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<sst xmlns="http://schemas.openxmlformats.org/spreadsheetml/2006/main" count="1871" uniqueCount="1368">
  <si>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</si>
  <si>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</si>
  <si>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</si>
  <si>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</si>
  <si>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</si>
  <si>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</si>
  <si>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</si>
  <si>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</si>
  <si>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</si>
  <si>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</si>
  <si>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</si>
  <si>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</si>
  <si>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</si>
  <si>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</si>
  <si>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</si>
  <si>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</si>
  <si>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</si>
  <si>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</si>
  <si>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</si>
  <si>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</si>
  <si>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</si>
  <si>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</si>
  <si>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</si>
  <si>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</si>
  <si>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</si>
  <si>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</si>
  <si>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</si>
  <si>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</si>
  <si>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</si>
  <si>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</si>
  <si>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</si>
  <si>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</si>
  <si>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</si>
  <si>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</si>
  <si>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</si>
  <si>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</si>
  <si>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</si>
  <si>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</si>
  <si>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</si>
  <si>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</si>
  <si>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</si>
  <si>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</si>
  <si>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</si>
  <si>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</si>
  <si>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</si>
  <si>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</si>
  <si>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</si>
  <si>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</si>
  <si>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</si>
  <si>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</si>
  <si>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</si>
  <si>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</si>
  <si>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</si>
  <si>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</si>
  <si>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</si>
  <si>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</si>
  <si>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</si>
  <si>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</si>
  <si>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</si>
  <si>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</si>
  <si>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</si>
  <si>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</si>
  <si>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</si>
  <si>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</si>
  <si>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</si>
  <si>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</si>
  <si>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</si>
  <si>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</si>
  <si>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</si>
  <si>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</si>
  <si>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</si>
  <si>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</si>
  <si>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</si>
  <si>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</si>
  <si>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</si>
  <si>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</si>
  <si>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</si>
  <si>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</si>
  <si>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</si>
  <si>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</si>
  <si>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</si>
  <si>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</si>
  <si>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</si>
  <si>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</si>
  <si>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</si>
  <si>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</si>
  <si>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</si>
  <si>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</si>
  <si>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</si>
  <si>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</si>
  <si>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</si>
  <si>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</si>
  <si>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</si>
  <si>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</si>
  <si>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</si>
  <si>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</si>
  <si>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</si>
  <si>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</si>
  <si>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</si>
  <si>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</si>
  <si>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</si>
  <si>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</si>
  <si>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</si>
  <si>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</si>
  <si>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</si>
  <si>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</si>
  <si>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</si>
  <si>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</si>
  <si>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</si>
  <si>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</si>
  <si>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</si>
  <si>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</si>
  <si>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</si>
  <si>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</si>
  <si>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</si>
  <si>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</si>
  <si>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</si>
  <si>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</si>
  <si>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</si>
  <si>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</si>
  <si>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</si>
  <si>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</si>
  <si>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</si>
  <si>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</si>
  <si>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</si>
  <si>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</si>
  <si>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</si>
  <si>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</si>
  <si>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</si>
  <si>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</si>
  <si>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</si>
  <si>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</si>
  <si>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</si>
  <si>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</si>
  <si>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</si>
  <si>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</si>
  <si>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</si>
  <si>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</si>
  <si>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</si>
  <si>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</si>
  <si>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</si>
  <si>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</si>
  <si>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</si>
  <si>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</si>
  <si>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</si>
  <si>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</si>
  <si>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</si>
  <si>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</si>
  <si>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</si>
  <si>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</si>
  <si>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</si>
  <si>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</si>
  <si>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</si>
  <si>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</si>
  <si>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</si>
  <si>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</si>
  <si>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</si>
  <si>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</si>
  <si>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</si>
  <si>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</si>
  <si>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</si>
  <si>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</si>
  <si>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</si>
  <si>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</si>
  <si>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</si>
  <si>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</si>
  <si>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</si>
  <si>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</si>
  <si>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</si>
  <si>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</si>
  <si>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</si>
  <si>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</si>
  <si>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</si>
  <si>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</si>
  <si>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</si>
  <si>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</si>
  <si>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</si>
  <si>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</si>
  <si>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</si>
  <si>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</si>
  <si>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</si>
  <si>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</si>
  <si>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</si>
  <si>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</si>
  <si>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</si>
  <si>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</si>
  <si>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</si>
  <si>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</si>
  <si>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</si>
  <si>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</si>
  <si>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</si>
  <si>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</si>
  <si>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</si>
  <si>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</si>
  <si>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</si>
  <si>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</si>
  <si>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</si>
  <si>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</si>
  <si>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</si>
  <si>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</si>
  <si>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</si>
  <si>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</si>
  <si>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</si>
  <si>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</si>
  <si>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</si>
  <si>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</si>
  <si>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</si>
  <si>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</si>
  <si>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</si>
  <si>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</si>
  <si>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</si>
  <si>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</si>
  <si>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</si>
  <si>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</si>
  <si>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</si>
  <si>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</si>
  <si>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</si>
  <si>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</si>
  <si>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</si>
  <si>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</si>
  <si>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</si>
  <si>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</si>
  <si>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</si>
  <si>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</si>
  <si>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</si>
  <si>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</si>
  <si>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</si>
  <si>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</si>
  <si>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</si>
  <si>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</si>
  <si>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</si>
  <si>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</si>
  <si>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</si>
  <si>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</si>
  <si>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</si>
  <si>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</si>
  <si>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</si>
  <si>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</si>
  <si>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</si>
  <si>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</si>
  <si>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</si>
  <si>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</si>
  <si>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</si>
  <si>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</si>
  <si>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</si>
  <si>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</si>
  <si>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</si>
  <si>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</si>
  <si>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</si>
  <si>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</si>
  <si>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</si>
  <si>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</si>
  <si>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</si>
  <si>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</si>
  <si>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</si>
  <si>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</si>
  <si>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</si>
  <si>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</si>
  <si>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</si>
  <si>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</si>
  <si>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</si>
  <si>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</si>
  <si>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</si>
  <si>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</si>
  <si>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</si>
  <si>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</si>
  <si>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</si>
  <si>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</si>
  <si>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</si>
  <si>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</si>
  <si>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</si>
  <si>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</si>
  <si>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</si>
  <si>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</si>
  <si>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</si>
  <si>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</si>
  <si>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</si>
  <si>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</si>
  <si>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</si>
  <si>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</si>
  <si>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</si>
  <si>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</si>
  <si>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</si>
  <si>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</si>
  <si>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</si>
  <si>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</si>
  <si>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</si>
  <si>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</si>
  <si>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</si>
  <si>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</si>
  <si>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</si>
  <si>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</si>
  <si>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</si>
  <si>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</si>
  <si>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</si>
  <si>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</si>
  <si>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</si>
  <si>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</si>
  <si>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</si>
  <si>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</si>
  <si>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</si>
  <si>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</si>
  <si>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</si>
  <si>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</si>
  <si>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</si>
  <si>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</si>
  <si>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</si>
  <si>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</si>
  <si>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</si>
  <si>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</si>
  <si>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</si>
  <si>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</si>
  <si>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</si>
  <si>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</si>
  <si>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</si>
  <si>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</si>
  <si>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</si>
  <si>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</si>
  <si>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</si>
  <si>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</si>
  <si>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</si>
  <si>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</si>
  <si>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</si>
  <si>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</si>
  <si>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</si>
  <si>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</si>
  <si>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</si>
  <si>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</si>
  <si>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</si>
  <si>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</si>
  <si>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</si>
  <si>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</si>
  <si>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</si>
  <si>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</si>
  <si>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</si>
  <si>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</si>
  <si>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</si>
  <si>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</si>
  <si>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</si>
  <si>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</si>
  <si>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</si>
  <si>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</si>
  <si>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</si>
  <si>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</si>
  <si>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</si>
  <si>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</si>
  <si>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</si>
  <si>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</si>
  <si>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</si>
  <si>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</si>
  <si>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</si>
  <si>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</si>
  <si>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</si>
  <si>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</si>
  <si>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</si>
  <si>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</si>
  <si>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</si>
  <si>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</si>
  <si>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</si>
  <si>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</si>
  <si>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</si>
  <si>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</si>
  <si>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</si>
  <si>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</si>
  <si>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</si>
  <si>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</si>
  <si>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</si>
  <si>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</si>
  <si>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</si>
  <si>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</si>
  <si>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</si>
  <si>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</si>
  <si>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</si>
  <si>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</si>
  <si>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</si>
  <si>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</si>
  <si>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</si>
  <si>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</si>
  <si>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</si>
  <si>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</si>
  <si>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</si>
  <si>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</si>
  <si>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</si>
  <si>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</si>
  <si>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</si>
  <si>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</si>
  <si>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</si>
  <si>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</si>
  <si>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</si>
  <si>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</si>
  <si>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</si>
  <si>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</si>
  <si>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</si>
  <si>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</si>
  <si>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</si>
  <si>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</si>
  <si>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</si>
  <si>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</si>
  <si>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</si>
  <si>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</si>
  <si>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</si>
  <si>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</si>
  <si>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</si>
  <si>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</si>
  <si>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</si>
  <si>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</si>
  <si>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</si>
  <si>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</si>
  <si>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</si>
  <si>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</si>
  <si>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</si>
  <si>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</si>
  <si>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</si>
  <si>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</si>
  <si>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</si>
  <si>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</si>
  <si>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</si>
  <si>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</si>
  <si>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</si>
  <si>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</si>
  <si>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</si>
  <si>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</si>
  <si>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</si>
  <si>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</si>
  <si>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</si>
  <si>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</si>
  <si>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</si>
  <si>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</si>
  <si>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</si>
  <si>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</si>
  <si>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</si>
  <si>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</si>
  <si>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</si>
  <si>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</si>
  <si>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</si>
  <si>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</si>
  <si>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</si>
  <si>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</si>
  <si>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</si>
  <si>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</si>
  <si>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</si>
  <si>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</si>
  <si>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</si>
  <si>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</si>
  <si>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</si>
  <si>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</si>
  <si>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</si>
  <si>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</si>
  <si>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</si>
  <si>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</si>
  <si>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</si>
  <si>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</si>
  <si>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</si>
  <si>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</si>
  <si>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</si>
  <si>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</si>
  <si>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</si>
  <si>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</si>
  <si>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</si>
  <si>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</si>
  <si>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</si>
  <si>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</si>
  <si>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</si>
  <si>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</si>
  <si>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</si>
  <si>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</si>
  <si>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</si>
  <si>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</si>
  <si>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</si>
  <si>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</si>
  <si>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</si>
  <si>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</si>
  <si>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</si>
  <si>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</si>
  <si>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</si>
  <si>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</si>
  <si>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</si>
  <si>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</si>
  <si>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</si>
  <si>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</si>
  <si>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</si>
  <si>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</si>
  <si>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</si>
  <si>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</si>
  <si>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</si>
  <si>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</si>
  <si>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</si>
  <si>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</si>
  <si>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</si>
  <si>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</si>
  <si>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</si>
  <si>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</si>
  <si>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</si>
  <si>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</si>
  <si>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</si>
  <si>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</si>
  <si>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</si>
  <si>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</si>
  <si>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</si>
  <si>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</si>
  <si>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</si>
  <si>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</si>
  <si>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</si>
  <si>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</si>
  <si>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</si>
  <si>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</si>
  <si>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</si>
  <si>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</si>
  <si>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</si>
  <si>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</si>
  <si>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</si>
  <si>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</si>
  <si>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</si>
  <si>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</si>
  <si>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</si>
  <si>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</si>
  <si>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</si>
  <si>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</si>
  <si>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</si>
  <si>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</si>
  <si>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</si>
  <si>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</si>
  <si>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</si>
  <si>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</si>
  <si>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</si>
  <si>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</si>
  <si>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</si>
  <si>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</si>
  <si>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</si>
  <si>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</si>
  <si>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</si>
  <si>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</si>
  <si>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</si>
  <si>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</si>
  <si>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</si>
  <si>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</si>
  <si>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</si>
  <si>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</si>
  <si>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</si>
  <si>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</si>
  <si>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</si>
  <si>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</si>
  <si>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</si>
  <si>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</si>
  <si>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</si>
  <si>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</si>
  <si>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</si>
  <si>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</si>
  <si>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</si>
  <si>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</si>
  <si>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</si>
  <si>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</si>
  <si>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</si>
  <si>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</si>
  <si>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</si>
  <si>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</si>
  <si>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</si>
  <si>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</si>
  <si>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</si>
  <si>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</si>
  <si>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</si>
  <si>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</si>
  <si>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</si>
  <si>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</si>
  <si>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</si>
  <si>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</si>
  <si>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</si>
  <si>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</si>
  <si>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</si>
  <si>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</si>
  <si>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</si>
  <si>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</si>
  <si>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</si>
  <si>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</si>
  <si>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</si>
  <si>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</si>
  <si>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</si>
  <si>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</si>
  <si>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</si>
  <si>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</si>
  <si>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</si>
  <si>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</si>
  <si>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</si>
  <si>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</si>
  <si>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</si>
  <si>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</si>
  <si>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</si>
  <si>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</si>
  <si>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</si>
  <si>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</si>
  <si>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</si>
  <si>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</si>
  <si>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</si>
  <si>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</si>
  <si>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</si>
  <si>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</si>
  <si>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</si>
  <si>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</si>
  <si>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</si>
  <si>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</si>
  <si>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</si>
  <si>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</si>
  <si>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</si>
  <si>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</si>
  <si>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</si>
  <si>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</si>
  <si>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</si>
  <si>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</si>
  <si>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</si>
  <si>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</si>
  <si>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</si>
  <si>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</si>
  <si>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</si>
  <si>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</si>
  <si>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</si>
  <si>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</si>
  <si>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</si>
  <si>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</si>
  <si>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</si>
  <si>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</si>
  <si>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</si>
  <si>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</si>
  <si>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</si>
  <si>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</si>
  <si>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</si>
  <si>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</si>
  <si>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</si>
  <si>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</si>
  <si>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</si>
  <si>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</si>
  <si>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</si>
  <si>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</si>
  <si>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</si>
  <si>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</si>
  <si>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</si>
  <si>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</si>
  <si>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</si>
  <si>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</si>
  <si>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</si>
  <si>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</si>
  <si>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</si>
  <si>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</si>
  <si>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</si>
  <si>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</si>
  <si>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</si>
  <si>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</si>
  <si>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</si>
  <si>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</si>
  <si>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</si>
  <si>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</si>
  <si>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</si>
  <si>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</si>
  <si>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</si>
  <si>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</si>
  <si>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</si>
  <si>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</si>
  <si>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</si>
  <si>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</si>
  <si>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</si>
  <si>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</si>
  <si>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</si>
  <si>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</si>
  <si>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</si>
  <si>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</si>
  <si>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</si>
  <si>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</si>
  <si>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</si>
  <si>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</si>
  <si>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</si>
  <si>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</si>
  <si>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</si>
  <si>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</si>
  <si>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</si>
  <si>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</si>
  <si>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</si>
  <si>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</si>
  <si>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</si>
  <si>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</si>
  <si>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</si>
  <si>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</si>
  <si>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</si>
  <si>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</si>
  <si>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</si>
  <si>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</si>
  <si>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</si>
  <si>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</si>
  <si>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</si>
  <si>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</si>
  <si>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</si>
  <si>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</si>
  <si>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</si>
  <si>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</si>
  <si>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</si>
  <si>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</si>
  <si>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</si>
  <si>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</si>
  <si>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</si>
  <si>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</si>
  <si>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</si>
  <si>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</si>
  <si>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</si>
  <si>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</si>
  <si>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</si>
  <si>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</si>
  <si>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</si>
  <si>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</si>
  <si>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</si>
  <si>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</si>
  <si>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</si>
  <si>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</si>
  <si>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</si>
  <si>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</si>
  <si>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</si>
  <si>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</si>
  <si>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</si>
  <si>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</si>
  <si>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</si>
  <si>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</si>
  <si>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</si>
  <si>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</si>
  <si>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</si>
  <si>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</si>
  <si>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</si>
  <si>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</si>
  <si>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</si>
  <si>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</si>
  <si>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</si>
  <si>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</si>
  <si>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</si>
  <si>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</si>
  <si>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</si>
  <si>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</si>
  <si>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</si>
  <si>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</si>
  <si>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</si>
  <si>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</si>
  <si>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</si>
  <si>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</si>
  <si>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</si>
  <si>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</si>
  <si>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</si>
  <si>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</si>
  <si>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</si>
  <si>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</si>
  <si>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</si>
  <si>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</si>
  <si>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</si>
  <si>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</si>
  <si>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</si>
  <si>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</si>
  <si>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</si>
  <si>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</si>
  <si>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</si>
  <si>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</si>
  <si>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</si>
  <si>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</si>
  <si>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</si>
  <si>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</si>
  <si>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</si>
  <si>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</si>
  <si>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</si>
  <si>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</si>
  <si>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</si>
  <si>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</si>
  <si>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</si>
  <si>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</si>
  <si>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</si>
  <si>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</si>
  <si>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</si>
  <si>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</si>
  <si>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</si>
  <si>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</si>
  <si>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</si>
  <si>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</si>
  <si>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</si>
  <si>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</si>
  <si>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</si>
  <si>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</si>
  <si>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</si>
  <si>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</si>
  <si>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</si>
  <si>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</si>
  <si>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</si>
  <si>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</si>
  <si>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</si>
  <si>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</si>
  <si>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</si>
  <si>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</si>
  <si>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</si>
  <si>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</si>
  <si>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</si>
  <si>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</si>
  <si>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</si>
  <si>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</si>
  <si>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</si>
  <si>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</si>
  <si>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</si>
  <si>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</si>
  <si>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</si>
  <si>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</si>
  <si>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</si>
  <si>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</si>
  <si>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</si>
  <si>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</si>
  <si>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</si>
  <si>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</si>
  <si>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</si>
  <si>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</si>
  <si>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</si>
  <si>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</si>
  <si>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</si>
  <si>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</si>
  <si>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</si>
  <si>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</si>
  <si>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</si>
  <si>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</si>
  <si>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</si>
  <si>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</si>
  <si>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</si>
  <si>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</si>
  <si>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</si>
  <si>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</si>
  <si>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</si>
  <si>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</si>
  <si>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</si>
  <si>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</si>
  <si>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</si>
  <si>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</si>
  <si>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</si>
  <si>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</si>
  <si>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</si>
  <si>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</si>
  <si>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</si>
  <si>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</si>
  <si>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</si>
  <si>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</si>
  <si>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</si>
  <si>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</si>
  <si>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</si>
  <si>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</si>
  <si>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</si>
  <si>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</si>
  <si>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</si>
  <si>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</si>
  <si>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</si>
  <si>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</si>
  <si>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</si>
  <si>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</si>
  <si>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</si>
  <si>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</si>
  <si>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</si>
  <si>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</si>
  <si>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</si>
  <si>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</si>
  <si>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</si>
  <si>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</si>
  <si>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</si>
  <si>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</si>
  <si>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</si>
  <si>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</si>
  <si>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</si>
  <si>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</si>
  <si>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</si>
  <si>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</si>
  <si>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</si>
  <si>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</si>
  <si>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</si>
  <si>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</si>
  <si>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</si>
  <si>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</si>
  <si>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</si>
  <si>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</si>
  <si>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</si>
  <si>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</si>
  <si>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</si>
  <si>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</si>
  <si>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</si>
  <si>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</si>
  <si>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</si>
  <si>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</si>
  <si>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</si>
  <si>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</si>
  <si>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</si>
  <si>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</si>
  <si>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</si>
  <si>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</si>
  <si>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</si>
  <si>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</si>
  <si>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</si>
  <si>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</si>
  <si>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</si>
  <si>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</si>
  <si>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</si>
  <si>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</si>
  <si>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</si>
  <si>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</si>
  <si>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</si>
  <si>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</si>
  <si>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</si>
  <si>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</si>
  <si>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</si>
  <si>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</si>
  <si>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</si>
  <si>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</si>
  <si>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</si>
  <si>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</si>
  <si>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</si>
  <si>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</si>
  <si>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</si>
  <si>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</si>
  <si>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</si>
  <si>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</si>
  <si>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</si>
  <si>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</si>
  <si>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</si>
  <si>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</si>
  <si>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</si>
  <si>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</si>
  <si>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</si>
  <si>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</si>
  <si>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</si>
  <si>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</si>
  <si>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</si>
  <si>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</si>
  <si>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</si>
  <si>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</si>
  <si>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</si>
  <si>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</si>
  <si>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</si>
  <si>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</si>
  <si>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</si>
  <si>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</si>
  <si>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</si>
  <si>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</si>
  <si>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</si>
  <si>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</si>
  <si>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</si>
  <si>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</si>
  <si>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</si>
  <si>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</si>
  <si>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</si>
  <si>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</si>
  <si>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</si>
  <si>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</si>
  <si>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</si>
  <si>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</si>
  <si>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</si>
  <si>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</si>
  <si>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</si>
  <si>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</si>
  <si>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</si>
  <si>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</si>
  <si>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</si>
  <si>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</si>
  <si>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</si>
  <si>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</si>
  <si>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</si>
  <si>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</si>
  <si>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</si>
  <si>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</si>
  <si>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</si>
  <si>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</si>
  <si>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</si>
  <si>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</si>
  <si>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</si>
  <si>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</si>
  <si>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</si>
  <si>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</si>
  <si>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</si>
  <si>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</si>
  <si>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</si>
  <si>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</si>
  <si>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</si>
  <si>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</si>
  <si>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</si>
  <si>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</si>
  <si>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</si>
  <si>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</si>
  <si>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</si>
  <si>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</si>
  <si>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</si>
  <si>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</si>
  <si>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</si>
  <si>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</si>
  <si>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</si>
  <si>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</si>
  <si>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</si>
  <si>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</si>
  <si>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</si>
  <si>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</si>
  <si>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</si>
  <si>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</si>
  <si>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</si>
  <si>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</si>
  <si>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</si>
  <si>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</si>
  <si>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</si>
  <si>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</si>
  <si>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</si>
  <si>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</si>
  <si>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</si>
  <si>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</si>
  <si>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</si>
  <si>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</si>
  <si>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</si>
  <si>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</si>
  <si>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</si>
  <si>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</si>
  <si>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</si>
  <si>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</si>
  <si>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</si>
  <si>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</si>
  <si>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</si>
  <si>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</si>
  <si>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</si>
  <si>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</si>
  <si>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</si>
  <si>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</si>
  <si>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</si>
  <si>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</si>
  <si>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</si>
  <si>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</si>
  <si>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</si>
  <si>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</si>
  <si>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</si>
  <si>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</si>
  <si>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</si>
  <si>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</si>
  <si>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</si>
  <si>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</si>
  <si>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</si>
  <si>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</si>
  <si>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</si>
  <si>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</si>
  <si>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</si>
  <si>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</si>
  <si>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</si>
  <si>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</si>
  <si>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</si>
  <si>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</si>
  <si>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</si>
  <si>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</si>
  <si>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</si>
  <si>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</si>
  <si>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</si>
  <si>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</si>
  <si>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</si>
  <si>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</si>
  <si>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</si>
  <si>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</si>
  <si>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</si>
  <si>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</si>
  <si>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</si>
  <si>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</si>
  <si>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</si>
  <si>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</si>
  <si>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</si>
  <si>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</si>
  <si>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</si>
  <si>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</si>
  <si>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</si>
  <si>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</si>
  <si>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</si>
  <si>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</si>
  <si>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</si>
  <si>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</si>
  <si>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</si>
  <si>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</si>
  <si>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</si>
  <si>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</si>
  <si>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</si>
  <si>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</si>
  <si>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</si>
  <si>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</si>
  <si>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</si>
  <si>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</si>
  <si>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</si>
  <si>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</si>
  <si>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</si>
  <si>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</si>
  <si>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</si>
  <si>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</si>
  <si>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</si>
  <si>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</si>
  <si>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</si>
  <si>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</si>
  <si>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</si>
  <si>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</si>
  <si>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</si>
  <si>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</si>
  <si>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</si>
  <si>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</si>
  <si>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</si>
  <si>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</si>
  <si>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</si>
  <si>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</si>
  <si>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</si>
  <si>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</si>
  <si>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</si>
  <si>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</si>
  <si>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</si>
  <si>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</si>
  <si>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</si>
  <si>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</si>
  <si>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</si>
  <si>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</si>
  <si>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</si>
  <si>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</si>
  <si>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</si>
  <si>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</si>
  <si>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</si>
  <si>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</si>
  <si>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</si>
  <si>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</si>
  <si>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</si>
  <si>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</si>
  <si>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</si>
  <si>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</si>
  <si>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</si>
  <si>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</si>
  <si>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</si>
  <si>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</si>
  <si>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</si>
  <si>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</si>
  <si>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</si>
  <si>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</si>
  <si>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</si>
  <si>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</si>
  <si>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</si>
  <si>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</si>
  <si>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</si>
  <si>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</si>
  <si>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</si>
  <si>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</si>
  <si>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</si>
  <si>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</si>
  <si>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</si>
  <si>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</si>
  <si>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</si>
  <si>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</si>
  <si>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</si>
  <si>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</si>
  <si>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</si>
  <si>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</si>
  <si>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</si>
  <si>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</si>
  <si>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</si>
  <si>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</si>
  <si>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</si>
  <si>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</si>
  <si>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</si>
  <si>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</si>
  <si>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</si>
  <si>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</si>
  <si>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</si>
  <si>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</si>
  <si>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</si>
  <si>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</si>
  <si>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</si>
  <si>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</si>
  <si>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</si>
  <si>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</si>
  <si>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</si>
  <si>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</si>
  <si>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</si>
  <si>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</si>
  <si>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</si>
  <si>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</si>
  <si>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</si>
  <si>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</si>
  <si>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</si>
  <si>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</si>
  <si>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</si>
  <si>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</si>
  <si>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</si>
  <si>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</si>
  <si>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</si>
  <si>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</si>
  <si>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</si>
  <si>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</si>
  <si>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</si>
  <si>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</si>
  <si>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</si>
  <si>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</si>
  <si>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</si>
  <si>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</si>
  <si>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</si>
  <si>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</si>
  <si>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</si>
  <si>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</si>
  <si>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</si>
  <si>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</si>
  <si>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</si>
  <si>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</si>
  <si>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</si>
  <si>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</si>
  <si>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</si>
  <si>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</si>
  <si>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</si>
  <si>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</si>
  <si>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</si>
  <si>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</si>
  <si>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</si>
  <si>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</si>
  <si>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</si>
  <si>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</si>
  <si>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</si>
  <si>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</si>
  <si>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</si>
  <si>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</si>
  <si>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</si>
  <si>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</si>
  <si>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</si>
  <si>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</si>
  <si>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</si>
  <si>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</si>
  <si>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</si>
  <si>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</si>
  <si>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</si>
  <si>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</si>
  <si>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</si>
  <si>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</si>
  <si>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</si>
  <si>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</si>
  <si>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</si>
  <si>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</si>
  <si>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</si>
  <si>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</si>
  <si>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</si>
  <si>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</si>
  <si>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</si>
  <si>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</si>
  <si>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</si>
  <si>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</si>
  <si>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</si>
  <si>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</si>
  <si>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</si>
  <si>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</si>
  <si>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</si>
  <si>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</si>
  <si>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</si>
  <si>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</si>
  <si>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</si>
  <si>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</si>
  <si>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</si>
  <si>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</si>
  <si>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</si>
  <si>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</si>
  <si>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</si>
  <si>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</si>
  <si>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</si>
  <si>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</si>
  <si>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</si>
  <si>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</si>
  <si>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</si>
  <si>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</si>
  <si>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</si>
  <si>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</si>
  <si>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</si>
  <si>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</si>
  <si>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</si>
  <si>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</si>
  <si>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</si>
  <si>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</si>
  <si>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</si>
  <si>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</si>
  <si>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</si>
  <si>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</si>
  <si>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</si>
  <si>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</si>
  <si>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</si>
  <si>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</si>
  <si>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</si>
  <si>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</si>
  <si>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</si>
  <si>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</si>
  <si>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</si>
  <si>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</si>
  <si>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</si>
  <si>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</si>
  <si>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</si>
  <si>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</si>
  <si>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</si>
  <si>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</si>
  <si>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</si>
  <si>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</si>
  <si>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</si>
  <si>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</si>
  <si>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</si>
  <si>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</si>
  <si>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</si>
  <si>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</si>
  <si>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</si>
  <si>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</si>
  <si>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</si>
  <si>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</si>
  <si>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</si>
  <si>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</si>
  <si>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</si>
  <si>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</si>
  <si>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</si>
  <si>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</si>
  <si>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</si>
  <si>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</si>
  <si>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</si>
  <si>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</si>
  <si>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</si>
  <si>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</si>
  <si>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</si>
  <si>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</si>
  <si>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</si>
  <si>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</si>
  <si>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</si>
  <si>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</si>
  <si>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</si>
  <si>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</si>
  <si>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</si>
  <si>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</si>
  <si>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</si>
  <si>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</si>
  <si>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</si>
  <si>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</si>
  <si>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</si>
  <si>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</si>
  <si>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</si>
  <si>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</si>
  <si>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</si>
  <si>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</si>
  <si>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</si>
  <si>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</si>
  <si>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</si>
  <si>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</si>
  <si>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</si>
  <si>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</si>
  <si>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</si>
  <si>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</si>
  <si>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</si>
  <si>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</si>
  <si>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</si>
  <si>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</si>
  <si>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</si>
  <si>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</si>
  <si>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</si>
  <si>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</si>
  <si>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</si>
  <si>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</si>
  <si>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</si>
  <si>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</si>
  <si>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</si>
  <si>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</si>
  <si>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</si>
  <si>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</si>
  <si>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</si>
  <si>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</si>
  <si>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</si>
  <si>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</si>
  <si>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</si>
  <si>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</si>
  <si>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</si>
  <si>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</si>
  <si>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</si>
  <si>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</si>
  <si>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</si>
  <si>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</si>
  <si>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</si>
  <si>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</si>
  <si>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</si>
  <si>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Челябинская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</si>
</sst>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100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48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36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202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20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127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5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3952</v>
      </c>
      <c r="Q21" s="31">
        <v>144</v>
      </c>
      <c r="R21" s="31">
        <v>133622</v>
      </c>
      <c r="S21" s="31">
        <v>36</v>
      </c>
      <c r="T21" s="31">
        <v>2084</v>
      </c>
      <c r="U21" s="31"/>
      <c r="V21" s="31">
        <v>48</v>
      </c>
      <c r="W21" s="31"/>
      <c r="X21" s="31">
        <v>48</v>
      </c>
      <c r="Y21" s="31"/>
      <c r="Z21" s="31">
        <v>512</v>
      </c>
      <c r="AA21" s="31">
        <v>19951</v>
      </c>
      <c r="AB21" s="31">
        <v>3687</v>
      </c>
      <c r="AC21" s="31">
        <v>898</v>
      </c>
      <c r="AD21" s="31">
        <v>33006</v>
      </c>
      <c r="AE21" s="31">
        <v>4433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2414</v>
      </c>
      <c r="Q22" s="31">
        <v>114</v>
      </c>
      <c r="R22" s="31">
        <v>92645</v>
      </c>
      <c r="S22" s="31">
        <v>31</v>
      </c>
      <c r="T22" s="31">
        <v>1539</v>
      </c>
      <c r="U22" s="31"/>
      <c r="V22" s="31">
        <v>26</v>
      </c>
      <c r="W22" s="31"/>
      <c r="X22" s="31">
        <v>26</v>
      </c>
      <c r="Y22" s="31"/>
      <c r="Z22" s="31">
        <v>295</v>
      </c>
      <c r="AA22" s="31">
        <v>15392</v>
      </c>
      <c r="AB22" s="31">
        <v>2584</v>
      </c>
      <c r="AC22" s="31">
        <v>479</v>
      </c>
      <c r="AD22" s="31">
        <v>21738</v>
      </c>
      <c r="AE22" s="31">
        <v>3058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1538</v>
      </c>
      <c r="Q23" s="31">
        <v>30</v>
      </c>
      <c r="R23" s="31">
        <v>40977</v>
      </c>
      <c r="S23" s="31">
        <v>5</v>
      </c>
      <c r="T23" s="31">
        <v>545</v>
      </c>
      <c r="U23" s="31"/>
      <c r="V23" s="31">
        <v>22</v>
      </c>
      <c r="W23" s="31"/>
      <c r="X23" s="31">
        <v>22</v>
      </c>
      <c r="Y23" s="31"/>
      <c r="Z23" s="31">
        <v>217</v>
      </c>
      <c r="AA23" s="31">
        <v>4559</v>
      </c>
      <c r="AB23" s="31">
        <v>1103</v>
      </c>
      <c r="AC23" s="31">
        <v>419</v>
      </c>
      <c r="AD23" s="31">
        <v>11268</v>
      </c>
      <c r="AE23" s="31">
        <v>1375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1096</v>
      </c>
      <c r="Q24" s="31">
        <v>185</v>
      </c>
      <c r="R24" s="31">
        <v>14600</v>
      </c>
      <c r="S24" s="31">
        <v>11</v>
      </c>
      <c r="T24" s="31">
        <v>63</v>
      </c>
      <c r="U24" s="31"/>
      <c r="V24" s="31">
        <v>5</v>
      </c>
      <c r="W24" s="31">
        <v>3</v>
      </c>
      <c r="X24" s="31">
        <v>2</v>
      </c>
      <c r="Y24" s="31"/>
      <c r="Z24" s="31">
        <v>141</v>
      </c>
      <c r="AA24" s="31">
        <v>2199</v>
      </c>
      <c r="AB24" s="31">
        <v>507</v>
      </c>
      <c r="AC24" s="31">
        <v>335</v>
      </c>
      <c r="AD24" s="31">
        <v>4398</v>
      </c>
      <c r="AE24" s="31">
        <v>358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786</v>
      </c>
      <c r="Q25" s="31">
        <v>182</v>
      </c>
      <c r="R25" s="31">
        <v>9651</v>
      </c>
      <c r="S25" s="31">
        <v>9</v>
      </c>
      <c r="T25" s="31">
        <v>60</v>
      </c>
      <c r="U25" s="31"/>
      <c r="V25" s="31">
        <v>4</v>
      </c>
      <c r="W25" s="31">
        <v>3</v>
      </c>
      <c r="X25" s="31">
        <v>1</v>
      </c>
      <c r="Y25" s="31"/>
      <c r="Z25" s="31">
        <v>84</v>
      </c>
      <c r="AA25" s="31">
        <v>1369</v>
      </c>
      <c r="AB25" s="31">
        <v>357</v>
      </c>
      <c r="AC25" s="31">
        <v>252</v>
      </c>
      <c r="AD25" s="31">
        <v>2818</v>
      </c>
      <c r="AE25" s="31">
        <v>228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310</v>
      </c>
      <c r="Q26" s="31">
        <v>3</v>
      </c>
      <c r="R26" s="31">
        <v>4949</v>
      </c>
      <c r="S26" s="31">
        <v>2</v>
      </c>
      <c r="T26" s="31">
        <v>3</v>
      </c>
      <c r="U26" s="31"/>
      <c r="V26" s="31">
        <v>1</v>
      </c>
      <c r="W26" s="31"/>
      <c r="X26" s="31">
        <v>1</v>
      </c>
      <c r="Y26" s="31"/>
      <c r="Z26" s="31">
        <v>57</v>
      </c>
      <c r="AA26" s="31">
        <v>830</v>
      </c>
      <c r="AB26" s="31">
        <v>150</v>
      </c>
      <c r="AC26" s="31">
        <v>83</v>
      </c>
      <c r="AD26" s="31">
        <v>1580</v>
      </c>
      <c r="AE26" s="31">
        <v>130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66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7</v>
      </c>
      <c r="Q21" s="21">
        <v>7</v>
      </c>
      <c r="R21" s="21"/>
      <c r="S21" s="21"/>
      <c r="T21" s="21">
        <v>5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148222</v>
      </c>
      <c r="Q21" s="31">
        <v>133622</v>
      </c>
      <c r="R21" s="31">
        <v>92645</v>
      </c>
      <c r="S21" s="31">
        <v>40977</v>
      </c>
      <c r="T21" s="31">
        <v>14600</v>
      </c>
      <c r="U21" s="31">
        <v>9651</v>
      </c>
      <c r="V21" s="31">
        <v>4949</v>
      </c>
      <c r="W21" s="31">
        <v>5594</v>
      </c>
      <c r="X21" s="31">
        <v>5352</v>
      </c>
      <c r="Y21" s="31">
        <v>5055</v>
      </c>
      <c r="Z21" s="31">
        <v>297</v>
      </c>
      <c r="AA21" s="31">
        <v>89778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87400</v>
      </c>
      <c r="Q22" s="31">
        <v>79621</v>
      </c>
      <c r="R22" s="31">
        <v>57039</v>
      </c>
      <c r="S22" s="31">
        <v>22582</v>
      </c>
      <c r="T22" s="31">
        <v>7779</v>
      </c>
      <c r="U22" s="31">
        <v>6183</v>
      </c>
      <c r="V22" s="31">
        <v>1596</v>
      </c>
      <c r="W22" s="31">
        <v>3252</v>
      </c>
      <c r="X22" s="31">
        <v>4630</v>
      </c>
      <c r="Y22" s="31">
        <v>4406</v>
      </c>
      <c r="Z22" s="31">
        <v>224</v>
      </c>
      <c r="AA22" s="31">
        <v>41093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15238</v>
      </c>
      <c r="Q23" s="31">
        <v>14767</v>
      </c>
      <c r="R23" s="31">
        <v>13305</v>
      </c>
      <c r="S23" s="31">
        <v>1462</v>
      </c>
      <c r="T23" s="31">
        <v>471</v>
      </c>
      <c r="U23" s="31">
        <v>286</v>
      </c>
      <c r="V23" s="31">
        <v>185</v>
      </c>
      <c r="W23" s="31">
        <v>150</v>
      </c>
      <c r="X23" s="31">
        <v>643</v>
      </c>
      <c r="Y23" s="31">
        <v>642</v>
      </c>
      <c r="Z23" s="31">
        <v>1</v>
      </c>
      <c r="AA23" s="31">
        <v>4098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44025</v>
      </c>
      <c r="Q24" s="31">
        <v>41685</v>
      </c>
      <c r="R24" s="31">
        <v>27597</v>
      </c>
      <c r="S24" s="31">
        <v>14088</v>
      </c>
      <c r="T24" s="31">
        <v>2340</v>
      </c>
      <c r="U24" s="31">
        <v>1271</v>
      </c>
      <c r="V24" s="31">
        <v>1069</v>
      </c>
      <c r="W24" s="31">
        <v>637</v>
      </c>
      <c r="X24" s="31">
        <v>60</v>
      </c>
      <c r="Y24" s="31">
        <v>39</v>
      </c>
      <c r="Z24" s="31">
        <v>21</v>
      </c>
      <c r="AA24" s="31">
        <v>37340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4402</v>
      </c>
      <c r="Q25" s="31">
        <v>4146</v>
      </c>
      <c r="R25" s="31">
        <v>3162</v>
      </c>
      <c r="S25" s="31">
        <v>984</v>
      </c>
      <c r="T25" s="31">
        <v>256</v>
      </c>
      <c r="U25" s="31">
        <v>101</v>
      </c>
      <c r="V25" s="31">
        <v>155</v>
      </c>
      <c r="W25" s="31">
        <v>72</v>
      </c>
      <c r="X25" s="31">
        <v>15</v>
      </c>
      <c r="Y25" s="31">
        <v>9</v>
      </c>
      <c r="Z25" s="31">
        <v>6</v>
      </c>
      <c r="AA25" s="31">
        <v>3380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1518</v>
      </c>
      <c r="Q26" s="31">
        <v>1453</v>
      </c>
      <c r="R26" s="31">
        <v>1078</v>
      </c>
      <c r="S26" s="31">
        <v>375</v>
      </c>
      <c r="T26" s="31">
        <v>65</v>
      </c>
      <c r="U26" s="31">
        <v>21</v>
      </c>
      <c r="V26" s="31">
        <v>44</v>
      </c>
      <c r="W26" s="31">
        <v>15</v>
      </c>
      <c r="X26" s="31"/>
      <c r="Y26" s="31"/>
      <c r="Z26" s="31"/>
      <c r="AA26" s="31">
        <v>1252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2043</v>
      </c>
      <c r="Q27" s="31">
        <v>1973</v>
      </c>
      <c r="R27" s="31">
        <v>1667</v>
      </c>
      <c r="S27" s="31">
        <v>306</v>
      </c>
      <c r="T27" s="31">
        <v>70</v>
      </c>
      <c r="U27" s="31">
        <v>20</v>
      </c>
      <c r="V27" s="31">
        <v>50</v>
      </c>
      <c r="W27" s="31">
        <v>8</v>
      </c>
      <c r="X27" s="31">
        <v>6</v>
      </c>
      <c r="Y27" s="31"/>
      <c r="Z27" s="31">
        <v>6</v>
      </c>
      <c r="AA27" s="31">
        <v>1646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133</v>
      </c>
      <c r="Q28" s="31">
        <v>100</v>
      </c>
      <c r="R28" s="31">
        <v>30</v>
      </c>
      <c r="S28" s="31">
        <v>70</v>
      </c>
      <c r="T28" s="31">
        <v>33</v>
      </c>
      <c r="U28" s="31">
        <v>8</v>
      </c>
      <c r="V28" s="31">
        <v>25</v>
      </c>
      <c r="W28" s="31">
        <v>27</v>
      </c>
      <c r="X28" s="31"/>
      <c r="Y28" s="31"/>
      <c r="Z28" s="31"/>
      <c r="AA28" s="31">
        <v>99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2</v>
      </c>
      <c r="R29" s="31">
        <v>2</v>
      </c>
      <c r="S29" s="31"/>
      <c r="T29" s="31">
        <v>2</v>
      </c>
      <c r="U29" s="31"/>
      <c r="V29" s="31">
        <v>2</v>
      </c>
      <c r="W29" s="31">
        <v>2</v>
      </c>
      <c r="X29" s="31"/>
      <c r="Y29" s="31"/>
      <c r="Z29" s="31"/>
      <c r="AA29" s="31">
        <v>4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330</v>
      </c>
      <c r="Q30" s="31">
        <v>261</v>
      </c>
      <c r="R30" s="31">
        <v>136</v>
      </c>
      <c r="S30" s="31">
        <v>125</v>
      </c>
      <c r="T30" s="31">
        <v>69</v>
      </c>
      <c r="U30" s="31">
        <v>45</v>
      </c>
      <c r="V30" s="31">
        <v>24</v>
      </c>
      <c r="W30" s="31">
        <v>19</v>
      </c>
      <c r="X30" s="31">
        <v>9</v>
      </c>
      <c r="Y30" s="31">
        <v>9</v>
      </c>
      <c r="Z30" s="31"/>
      <c r="AA30" s="31">
        <v>153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97</v>
      </c>
      <c r="Q31" s="31">
        <v>89</v>
      </c>
      <c r="R31" s="31">
        <v>34</v>
      </c>
      <c r="S31" s="31">
        <v>55</v>
      </c>
      <c r="T31" s="31">
        <v>8</v>
      </c>
      <c r="U31" s="31">
        <v>3</v>
      </c>
      <c r="V31" s="31">
        <v>5</v>
      </c>
      <c r="W31" s="31"/>
      <c r="X31" s="31"/>
      <c r="Y31" s="31"/>
      <c r="Z31" s="31"/>
      <c r="AA31" s="31">
        <v>72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274</v>
      </c>
      <c r="Q32" s="31">
        <v>265</v>
      </c>
      <c r="R32" s="31">
        <v>215</v>
      </c>
      <c r="S32" s="31">
        <v>50</v>
      </c>
      <c r="T32" s="31">
        <v>9</v>
      </c>
      <c r="U32" s="31">
        <v>4</v>
      </c>
      <c r="V32" s="31">
        <v>5</v>
      </c>
      <c r="W32" s="31">
        <v>1</v>
      </c>
      <c r="X32" s="31"/>
      <c r="Y32" s="31"/>
      <c r="Z32" s="31"/>
      <c r="AA32" s="31">
        <v>154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3</v>
      </c>
      <c r="R33" s="31"/>
      <c r="S33" s="31">
        <v>3</v>
      </c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38286</v>
      </c>
      <c r="Q34" s="31">
        <v>36337</v>
      </c>
      <c r="R34" s="31">
        <v>23940</v>
      </c>
      <c r="S34" s="31">
        <v>12397</v>
      </c>
      <c r="T34" s="31">
        <v>1949</v>
      </c>
      <c r="U34" s="31">
        <v>1084</v>
      </c>
      <c r="V34" s="31">
        <v>865</v>
      </c>
      <c r="W34" s="31">
        <v>493</v>
      </c>
      <c r="X34" s="31">
        <v>31</v>
      </c>
      <c r="Y34" s="31">
        <v>21</v>
      </c>
      <c r="Z34" s="31">
        <v>10</v>
      </c>
      <c r="AA34" s="31">
        <v>31057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9279</v>
      </c>
      <c r="Q35" s="31">
        <v>8583</v>
      </c>
      <c r="R35" s="31">
        <v>4404</v>
      </c>
      <c r="S35" s="31">
        <v>4179</v>
      </c>
      <c r="T35" s="31">
        <v>696</v>
      </c>
      <c r="U35" s="31">
        <v>353</v>
      </c>
      <c r="V35" s="31">
        <v>343</v>
      </c>
      <c r="W35" s="31">
        <v>173</v>
      </c>
      <c r="X35" s="31"/>
      <c r="Y35" s="31"/>
      <c r="Z35" s="31"/>
      <c r="AA35" s="31">
        <v>8636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16072</v>
      </c>
      <c r="Q36" s="31">
        <v>15713</v>
      </c>
      <c r="R36" s="31">
        <v>11765</v>
      </c>
      <c r="S36" s="31">
        <v>3948</v>
      </c>
      <c r="T36" s="31">
        <v>359</v>
      </c>
      <c r="U36" s="31">
        <v>121</v>
      </c>
      <c r="V36" s="31">
        <v>238</v>
      </c>
      <c r="W36" s="31">
        <v>72</v>
      </c>
      <c r="X36" s="31"/>
      <c r="Y36" s="31"/>
      <c r="Z36" s="31"/>
      <c r="AA36" s="31">
        <v>13491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2048</v>
      </c>
      <c r="Q37" s="31">
        <v>1759</v>
      </c>
      <c r="R37" s="31">
        <v>806</v>
      </c>
      <c r="S37" s="31">
        <v>953</v>
      </c>
      <c r="T37" s="31">
        <v>289</v>
      </c>
      <c r="U37" s="31">
        <v>161</v>
      </c>
      <c r="V37" s="31">
        <v>128</v>
      </c>
      <c r="W37" s="31">
        <v>54</v>
      </c>
      <c r="X37" s="31">
        <v>19</v>
      </c>
      <c r="Y37" s="31">
        <v>17</v>
      </c>
      <c r="Z37" s="31">
        <v>2</v>
      </c>
      <c r="AA37" s="31">
        <v>1282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7910</v>
      </c>
      <c r="Q39" s="31">
        <v>7540</v>
      </c>
      <c r="R39" s="31">
        <v>5176</v>
      </c>
      <c r="S39" s="31">
        <v>2364</v>
      </c>
      <c r="T39" s="31">
        <v>370</v>
      </c>
      <c r="U39" s="31">
        <v>249</v>
      </c>
      <c r="V39" s="31">
        <v>121</v>
      </c>
      <c r="W39" s="31">
        <v>87</v>
      </c>
      <c r="X39" s="31">
        <v>3</v>
      </c>
      <c r="Y39" s="31">
        <v>3</v>
      </c>
      <c r="Z39" s="31"/>
      <c r="AA39" s="31">
        <v>5117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1072</v>
      </c>
      <c r="Q40" s="31">
        <v>962</v>
      </c>
      <c r="R40" s="31">
        <v>233</v>
      </c>
      <c r="S40" s="31">
        <v>729</v>
      </c>
      <c r="T40" s="31">
        <v>110</v>
      </c>
      <c r="U40" s="31">
        <v>100</v>
      </c>
      <c r="V40" s="31">
        <v>10</v>
      </c>
      <c r="W40" s="31">
        <v>71</v>
      </c>
      <c r="X40" s="31"/>
      <c r="Y40" s="31"/>
      <c r="Z40" s="31"/>
      <c r="AA40" s="31">
        <v>979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1877</v>
      </c>
      <c r="Q41" s="31">
        <v>1754</v>
      </c>
      <c r="R41" s="31">
        <v>1533</v>
      </c>
      <c r="S41" s="31">
        <v>221</v>
      </c>
      <c r="T41" s="31">
        <v>123</v>
      </c>
      <c r="U41" s="31">
        <v>98</v>
      </c>
      <c r="V41" s="31">
        <v>25</v>
      </c>
      <c r="W41" s="31">
        <v>34</v>
      </c>
      <c r="X41" s="31">
        <v>9</v>
      </c>
      <c r="Y41" s="31">
        <v>1</v>
      </c>
      <c r="Z41" s="31">
        <v>8</v>
      </c>
      <c r="AA41" s="31">
        <v>1528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28</v>
      </c>
      <c r="Q42" s="31">
        <v>26</v>
      </c>
      <c r="R42" s="31">
        <v>23</v>
      </c>
      <c r="S42" s="31">
        <v>3</v>
      </c>
      <c r="T42" s="31">
        <v>2</v>
      </c>
      <c r="U42" s="31">
        <v>2</v>
      </c>
      <c r="V42" s="31"/>
      <c r="W42" s="31">
        <v>2</v>
      </c>
      <c r="X42" s="31"/>
      <c r="Y42" s="31"/>
      <c r="Z42" s="31"/>
      <c r="AA42" s="31">
        <v>24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2974</v>
      </c>
      <c r="Q43" s="31">
        <v>2907</v>
      </c>
      <c r="R43" s="31">
        <v>1950</v>
      </c>
      <c r="S43" s="31">
        <v>957</v>
      </c>
      <c r="T43" s="31">
        <v>67</v>
      </c>
      <c r="U43" s="31">
        <v>31</v>
      </c>
      <c r="V43" s="31">
        <v>36</v>
      </c>
      <c r="W43" s="31">
        <v>9</v>
      </c>
      <c r="X43" s="31">
        <v>25</v>
      </c>
      <c r="Y43" s="31"/>
      <c r="Z43" s="31">
        <v>25</v>
      </c>
      <c r="AA43" s="31">
        <v>2309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664</v>
      </c>
      <c r="Q44" s="31">
        <v>627</v>
      </c>
      <c r="R44" s="31">
        <v>309</v>
      </c>
      <c r="S44" s="31">
        <v>318</v>
      </c>
      <c r="T44" s="31">
        <v>37</v>
      </c>
      <c r="U44" s="31">
        <v>25</v>
      </c>
      <c r="V44" s="31">
        <v>12</v>
      </c>
      <c r="W44" s="31"/>
      <c r="X44" s="31">
        <v>25</v>
      </c>
      <c r="Y44" s="31"/>
      <c r="Z44" s="31">
        <v>25</v>
      </c>
      <c r="AA44" s="31">
        <v>500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2829</v>
      </c>
      <c r="Q45" s="31">
        <v>2635</v>
      </c>
      <c r="R45" s="31">
        <v>1793</v>
      </c>
      <c r="S45" s="31">
        <v>842</v>
      </c>
      <c r="T45" s="31">
        <v>194</v>
      </c>
      <c r="U45" s="31">
        <v>124</v>
      </c>
      <c r="V45" s="31">
        <v>70</v>
      </c>
      <c r="W45" s="31">
        <v>137</v>
      </c>
      <c r="X45" s="31">
        <v>30</v>
      </c>
      <c r="Y45" s="31">
        <v>15</v>
      </c>
      <c r="Z45" s="31">
        <v>15</v>
      </c>
      <c r="AA45" s="31">
        <v>2260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93</v>
      </c>
      <c r="Q46" s="31">
        <v>21</v>
      </c>
      <c r="R46" s="31">
        <v>20</v>
      </c>
      <c r="S46" s="31">
        <v>1</v>
      </c>
      <c r="T46" s="31">
        <v>72</v>
      </c>
      <c r="U46" s="31">
        <v>6</v>
      </c>
      <c r="V46" s="31">
        <v>66</v>
      </c>
      <c r="W46" s="31">
        <v>64</v>
      </c>
      <c r="X46" s="31"/>
      <c r="Y46" s="31"/>
      <c r="Z46" s="31"/>
      <c r="AA46" s="31">
        <v>38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1253</v>
      </c>
      <c r="Q47" s="31">
        <v>517</v>
      </c>
      <c r="R47" s="31">
        <v>171</v>
      </c>
      <c r="S47" s="31">
        <v>346</v>
      </c>
      <c r="T47" s="31">
        <v>736</v>
      </c>
      <c r="U47" s="31">
        <v>722</v>
      </c>
      <c r="V47" s="31">
        <v>14</v>
      </c>
      <c r="W47" s="31">
        <v>571</v>
      </c>
      <c r="X47" s="31">
        <v>36</v>
      </c>
      <c r="Y47" s="31">
        <v>35</v>
      </c>
      <c r="Z47" s="31">
        <v>1</v>
      </c>
      <c r="AA47" s="31">
        <v>941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1184</v>
      </c>
      <c r="Q48" s="31">
        <v>463</v>
      </c>
      <c r="R48" s="31">
        <v>124</v>
      </c>
      <c r="S48" s="31">
        <v>339</v>
      </c>
      <c r="T48" s="31">
        <v>721</v>
      </c>
      <c r="U48" s="31">
        <v>707</v>
      </c>
      <c r="V48" s="31">
        <v>14</v>
      </c>
      <c r="W48" s="31">
        <v>569</v>
      </c>
      <c r="X48" s="31">
        <v>35</v>
      </c>
      <c r="Y48" s="31">
        <v>35</v>
      </c>
      <c r="Z48" s="31"/>
      <c r="AA48" s="31">
        <v>803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4890</v>
      </c>
      <c r="Q49" s="31">
        <v>4056</v>
      </c>
      <c r="R49" s="31">
        <v>3143</v>
      </c>
      <c r="S49" s="31">
        <v>913</v>
      </c>
      <c r="T49" s="31">
        <v>834</v>
      </c>
      <c r="U49" s="31">
        <v>750</v>
      </c>
      <c r="V49" s="31">
        <v>84</v>
      </c>
      <c r="W49" s="31">
        <v>425</v>
      </c>
      <c r="X49" s="31">
        <v>571</v>
      </c>
      <c r="Y49" s="31">
        <v>560</v>
      </c>
      <c r="Z49" s="31">
        <v>11</v>
      </c>
      <c r="AA49" s="31">
        <v>2553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702</v>
      </c>
      <c r="Q50" s="31">
        <v>415</v>
      </c>
      <c r="R50" s="31">
        <v>387</v>
      </c>
      <c r="S50" s="31">
        <v>28</v>
      </c>
      <c r="T50" s="31">
        <v>287</v>
      </c>
      <c r="U50" s="31">
        <v>287</v>
      </c>
      <c r="V50" s="31"/>
      <c r="W50" s="31">
        <v>119</v>
      </c>
      <c r="X50" s="31">
        <v>35</v>
      </c>
      <c r="Y50" s="31">
        <v>35</v>
      </c>
      <c r="Z50" s="31"/>
      <c r="AA50" s="31">
        <v>126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4188</v>
      </c>
      <c r="Q51" s="31">
        <v>3641</v>
      </c>
      <c r="R51" s="31">
        <v>2756</v>
      </c>
      <c r="S51" s="31">
        <v>885</v>
      </c>
      <c r="T51" s="31">
        <v>547</v>
      </c>
      <c r="U51" s="31">
        <v>468</v>
      </c>
      <c r="V51" s="31">
        <v>79</v>
      </c>
      <c r="W51" s="31">
        <v>306</v>
      </c>
      <c r="X51" s="31">
        <v>536</v>
      </c>
      <c r="Y51" s="31">
        <v>525</v>
      </c>
      <c r="Z51" s="31">
        <v>11</v>
      </c>
      <c r="AA51" s="31">
        <v>2038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3055</v>
      </c>
      <c r="Q52" s="31">
        <v>868</v>
      </c>
      <c r="R52" s="31">
        <v>378</v>
      </c>
      <c r="S52" s="31">
        <v>490</v>
      </c>
      <c r="T52" s="31">
        <v>2187</v>
      </c>
      <c r="U52" s="31">
        <v>302</v>
      </c>
      <c r="V52" s="31">
        <v>1885</v>
      </c>
      <c r="W52" s="31">
        <v>344</v>
      </c>
      <c r="X52" s="31"/>
      <c r="Y52" s="31"/>
      <c r="Z52" s="31"/>
      <c r="AA52" s="31">
        <v>2242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2608</v>
      </c>
      <c r="Q53" s="31">
        <v>689</v>
      </c>
      <c r="R53" s="31">
        <v>345</v>
      </c>
      <c r="S53" s="31">
        <v>344</v>
      </c>
      <c r="T53" s="31">
        <v>1919</v>
      </c>
      <c r="U53" s="31">
        <v>299</v>
      </c>
      <c r="V53" s="31">
        <v>1620</v>
      </c>
      <c r="W53" s="31">
        <v>312</v>
      </c>
      <c r="X53" s="31"/>
      <c r="Y53" s="31"/>
      <c r="Z53" s="31"/>
      <c r="AA53" s="31">
        <v>1998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393</v>
      </c>
      <c r="Q54" s="31">
        <v>146</v>
      </c>
      <c r="R54" s="31">
        <v>19</v>
      </c>
      <c r="S54" s="31">
        <v>127</v>
      </c>
      <c r="T54" s="31">
        <v>247</v>
      </c>
      <c r="U54" s="31">
        <v>2</v>
      </c>
      <c r="V54" s="31">
        <v>245</v>
      </c>
      <c r="W54" s="31">
        <v>32</v>
      </c>
      <c r="X54" s="31"/>
      <c r="Y54" s="31"/>
      <c r="Z54" s="31"/>
      <c r="AA54" s="31">
        <v>210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41</v>
      </c>
      <c r="Q55" s="31">
        <v>20</v>
      </c>
      <c r="R55" s="31">
        <v>13</v>
      </c>
      <c r="S55" s="31">
        <v>7</v>
      </c>
      <c r="T55" s="31">
        <v>21</v>
      </c>
      <c r="U55" s="31">
        <v>1</v>
      </c>
      <c r="V55" s="31">
        <v>20</v>
      </c>
      <c r="W55" s="31"/>
      <c r="X55" s="31"/>
      <c r="Y55" s="31"/>
      <c r="Z55" s="31"/>
      <c r="AA55" s="31">
        <v>24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13</v>
      </c>
      <c r="Q56" s="31">
        <v>13</v>
      </c>
      <c r="R56" s="31">
        <v>1</v>
      </c>
      <c r="S56" s="31">
        <v>12</v>
      </c>
      <c r="T56" s="31"/>
      <c r="U56" s="31"/>
      <c r="V56" s="31"/>
      <c r="W56" s="31"/>
      <c r="X56" s="31"/>
      <c r="Y56" s="31"/>
      <c r="Z56" s="31"/>
      <c r="AA56" s="31">
        <v>10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1703</v>
      </c>
      <c r="Q57" s="31">
        <v>1312</v>
      </c>
      <c r="R57" s="31">
        <v>554</v>
      </c>
      <c r="S57" s="31">
        <v>758</v>
      </c>
      <c r="T57" s="31">
        <v>391</v>
      </c>
      <c r="U57" s="31">
        <v>262</v>
      </c>
      <c r="V57" s="31">
        <v>129</v>
      </c>
      <c r="W57" s="31">
        <v>155</v>
      </c>
      <c r="X57" s="31"/>
      <c r="Y57" s="31"/>
      <c r="Z57" s="31"/>
      <c r="AA57" s="31">
        <v>1002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28794</v>
      </c>
      <c r="Q58" s="31">
        <v>26212</v>
      </c>
      <c r="R58" s="31">
        <v>17282</v>
      </c>
      <c r="S58" s="31">
        <v>8930</v>
      </c>
      <c r="T58" s="31">
        <v>2582</v>
      </c>
      <c r="U58" s="31">
        <v>2247</v>
      </c>
      <c r="V58" s="31">
        <v>335</v>
      </c>
      <c r="W58" s="31">
        <v>1249</v>
      </c>
      <c r="X58" s="31">
        <v>204</v>
      </c>
      <c r="Y58" s="31">
        <v>167</v>
      </c>
      <c r="Z58" s="31">
        <v>37</v>
      </c>
      <c r="AA58" s="31">
        <v>11016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9514</v>
      </c>
      <c r="Q59" s="31">
        <v>8888</v>
      </c>
      <c r="R59" s="31">
        <v>7385</v>
      </c>
      <c r="S59" s="31">
        <v>1503</v>
      </c>
      <c r="T59" s="31">
        <v>626</v>
      </c>
      <c r="U59" s="31">
        <v>619</v>
      </c>
      <c r="V59" s="31">
        <v>7</v>
      </c>
      <c r="W59" s="31">
        <v>310</v>
      </c>
      <c r="X59" s="31">
        <v>12</v>
      </c>
      <c r="Y59" s="31">
        <v>4</v>
      </c>
      <c r="Z59" s="31">
        <v>8</v>
      </c>
      <c r="AA59" s="31">
        <v>1387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19280</v>
      </c>
      <c r="Q60" s="31">
        <v>17324</v>
      </c>
      <c r="R60" s="31">
        <v>9897</v>
      </c>
      <c r="S60" s="31">
        <v>7427</v>
      </c>
      <c r="T60" s="31">
        <v>1956</v>
      </c>
      <c r="U60" s="31">
        <v>1628</v>
      </c>
      <c r="V60" s="31">
        <v>328</v>
      </c>
      <c r="W60" s="31">
        <v>939</v>
      </c>
      <c r="X60" s="31">
        <v>192</v>
      </c>
      <c r="Y60" s="31">
        <v>163</v>
      </c>
      <c r="Z60" s="31">
        <v>29</v>
      </c>
      <c r="AA60" s="31">
        <v>9629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77102</v>
      </c>
      <c r="Q61" s="31">
        <v>72393</v>
      </c>
      <c r="R61" s="31">
        <v>51060</v>
      </c>
      <c r="S61" s="31">
        <v>21333</v>
      </c>
      <c r="T61" s="31">
        <v>4709</v>
      </c>
      <c r="U61" s="31">
        <v>2610</v>
      </c>
      <c r="V61" s="31">
        <v>2099</v>
      </c>
      <c r="W61" s="31">
        <v>1533</v>
      </c>
      <c r="X61" s="31">
        <v>1863</v>
      </c>
      <c r="Y61" s="31">
        <v>1771</v>
      </c>
      <c r="Z61" s="31">
        <v>92</v>
      </c>
      <c r="AA61" s="31">
        <v>42154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8322</v>
      </c>
      <c r="Q62" s="31">
        <v>7590</v>
      </c>
      <c r="R62" s="31">
        <v>5469</v>
      </c>
      <c r="S62" s="31">
        <v>2121</v>
      </c>
      <c r="T62" s="31">
        <v>732</v>
      </c>
      <c r="U62" s="31">
        <v>428</v>
      </c>
      <c r="V62" s="31">
        <v>304</v>
      </c>
      <c r="W62" s="31">
        <v>204</v>
      </c>
      <c r="X62" s="31">
        <v>1</v>
      </c>
      <c r="Y62" s="31">
        <v>1</v>
      </c>
      <c r="Z62" s="31"/>
      <c r="AA62" s="31">
        <v>3824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65281</v>
      </c>
      <c r="Q63" s="31">
        <v>61590</v>
      </c>
      <c r="R63" s="31">
        <v>43800</v>
      </c>
      <c r="S63" s="31">
        <v>17790</v>
      </c>
      <c r="T63" s="31">
        <v>3691</v>
      </c>
      <c r="U63" s="31">
        <v>2019</v>
      </c>
      <c r="V63" s="31">
        <v>1672</v>
      </c>
      <c r="W63" s="31">
        <v>1207</v>
      </c>
      <c r="X63" s="31">
        <v>1857</v>
      </c>
      <c r="Y63" s="31">
        <v>1768</v>
      </c>
      <c r="Z63" s="31">
        <v>89</v>
      </c>
      <c r="AA63" s="31">
        <v>36557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2387</v>
      </c>
      <c r="Q64" s="31">
        <v>2147</v>
      </c>
      <c r="R64" s="31">
        <v>1477</v>
      </c>
      <c r="S64" s="31">
        <v>670</v>
      </c>
      <c r="T64" s="31">
        <v>240</v>
      </c>
      <c r="U64" s="31">
        <v>140</v>
      </c>
      <c r="V64" s="31">
        <v>100</v>
      </c>
      <c r="W64" s="31">
        <v>113</v>
      </c>
      <c r="X64" s="31">
        <v>2</v>
      </c>
      <c r="Y64" s="31"/>
      <c r="Z64" s="31">
        <v>2</v>
      </c>
      <c r="AA64" s="31">
        <v>1075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1112</v>
      </c>
      <c r="Q65" s="31">
        <v>1066</v>
      </c>
      <c r="R65" s="31">
        <v>314</v>
      </c>
      <c r="S65" s="31">
        <v>752</v>
      </c>
      <c r="T65" s="31">
        <v>46</v>
      </c>
      <c r="U65" s="31">
        <v>23</v>
      </c>
      <c r="V65" s="31">
        <v>23</v>
      </c>
      <c r="W65" s="31">
        <v>9</v>
      </c>
      <c r="X65" s="31">
        <v>3</v>
      </c>
      <c r="Y65" s="31">
        <v>2</v>
      </c>
      <c r="Z65" s="31">
        <v>1</v>
      </c>
      <c r="AA65" s="31">
        <v>698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31</v>
      </c>
      <c r="Q66" s="31">
        <v>19</v>
      </c>
      <c r="R66" s="31">
        <v>17</v>
      </c>
      <c r="S66" s="31">
        <v>2</v>
      </c>
      <c r="T66" s="31">
        <v>12</v>
      </c>
      <c r="U66" s="31">
        <v>11</v>
      </c>
      <c r="V66" s="31">
        <v>1</v>
      </c>
      <c r="W66" s="31">
        <v>1</v>
      </c>
      <c r="X66" s="31">
        <v>15</v>
      </c>
      <c r="Y66" s="31">
        <v>15</v>
      </c>
      <c r="Z66" s="31"/>
      <c r="AA66" s="31">
        <v>23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18</v>
      </c>
      <c r="Q67" s="31">
        <v>18</v>
      </c>
      <c r="R67" s="31">
        <v>17</v>
      </c>
      <c r="S67" s="31">
        <v>1</v>
      </c>
      <c r="T67" s="31"/>
      <c r="U67" s="31"/>
      <c r="V67" s="31"/>
      <c r="W67" s="31"/>
      <c r="X67" s="31">
        <v>13</v>
      </c>
      <c r="Y67" s="31">
        <v>13</v>
      </c>
      <c r="Z67" s="31"/>
      <c r="AA67" s="31">
        <v>14</v>
      </c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133622</v>
      </c>
      <c r="Q21" s="31">
        <v>10825</v>
      </c>
      <c r="R21" s="31">
        <v>16816</v>
      </c>
      <c r="S21" s="31">
        <v>6598</v>
      </c>
      <c r="T21" s="31">
        <v>99383</v>
      </c>
      <c r="U21" s="31">
        <v>24931</v>
      </c>
      <c r="V21" s="31">
        <v>74452</v>
      </c>
      <c r="W21" s="31">
        <v>14600</v>
      </c>
      <c r="X21" s="31">
        <v>904</v>
      </c>
      <c r="Y21" s="31">
        <v>402</v>
      </c>
      <c r="Z21" s="31">
        <v>224</v>
      </c>
      <c r="AA21" s="31">
        <v>13070</v>
      </c>
      <c r="AB21" s="31">
        <v>8155</v>
      </c>
      <c r="AC21" s="31">
        <v>4915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79621</v>
      </c>
      <c r="Q22" s="31">
        <v>4205</v>
      </c>
      <c r="R22" s="31">
        <v>1962</v>
      </c>
      <c r="S22" s="31">
        <v>1385</v>
      </c>
      <c r="T22" s="31">
        <v>72069</v>
      </c>
      <c r="U22" s="31">
        <v>9736</v>
      </c>
      <c r="V22" s="31">
        <v>62333</v>
      </c>
      <c r="W22" s="31">
        <v>7779</v>
      </c>
      <c r="X22" s="31">
        <v>465</v>
      </c>
      <c r="Y22" s="31">
        <v>50</v>
      </c>
      <c r="Z22" s="31">
        <v>17</v>
      </c>
      <c r="AA22" s="31">
        <v>7247</v>
      </c>
      <c r="AB22" s="31">
        <v>3501</v>
      </c>
      <c r="AC22" s="31">
        <v>3746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14767</v>
      </c>
      <c r="Q23" s="31">
        <v>700</v>
      </c>
      <c r="R23" s="31">
        <v>103</v>
      </c>
      <c r="S23" s="31">
        <v>324</v>
      </c>
      <c r="T23" s="31">
        <v>13640</v>
      </c>
      <c r="U23" s="31">
        <v>282</v>
      </c>
      <c r="V23" s="31">
        <v>13358</v>
      </c>
      <c r="W23" s="31">
        <v>471</v>
      </c>
      <c r="X23" s="31">
        <v>51</v>
      </c>
      <c r="Y23" s="31">
        <v>39</v>
      </c>
      <c r="Z23" s="31">
        <v>2</v>
      </c>
      <c r="AA23" s="31">
        <v>379</v>
      </c>
      <c r="AB23" s="31">
        <v>106</v>
      </c>
      <c r="AC23" s="31">
        <v>273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41685</v>
      </c>
      <c r="Q24" s="31">
        <v>6135</v>
      </c>
      <c r="R24" s="31">
        <v>14071</v>
      </c>
      <c r="S24" s="31">
        <v>4628</v>
      </c>
      <c r="T24" s="31">
        <v>16851</v>
      </c>
      <c r="U24" s="31">
        <v>9322</v>
      </c>
      <c r="V24" s="31">
        <v>7529</v>
      </c>
      <c r="W24" s="31">
        <v>2340</v>
      </c>
      <c r="X24" s="31">
        <v>341</v>
      </c>
      <c r="Y24" s="31"/>
      <c r="Z24" s="31">
        <v>136</v>
      </c>
      <c r="AA24" s="31">
        <v>1863</v>
      </c>
      <c r="AB24" s="31">
        <v>1432</v>
      </c>
      <c r="AC24" s="31">
        <v>431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4146</v>
      </c>
      <c r="Q25" s="31">
        <v>146</v>
      </c>
      <c r="R25" s="31">
        <v>1970</v>
      </c>
      <c r="S25" s="31">
        <v>543</v>
      </c>
      <c r="T25" s="31">
        <v>1487</v>
      </c>
      <c r="U25" s="31">
        <v>572</v>
      </c>
      <c r="V25" s="31">
        <v>915</v>
      </c>
      <c r="W25" s="31">
        <v>256</v>
      </c>
      <c r="X25" s="31">
        <v>15</v>
      </c>
      <c r="Y25" s="31"/>
      <c r="Z25" s="31">
        <v>28</v>
      </c>
      <c r="AA25" s="31">
        <v>213</v>
      </c>
      <c r="AB25" s="31">
        <v>141</v>
      </c>
      <c r="AC25" s="31">
        <v>72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1453</v>
      </c>
      <c r="Q26" s="31"/>
      <c r="R26" s="31">
        <v>579</v>
      </c>
      <c r="S26" s="31">
        <v>259</v>
      </c>
      <c r="T26" s="31">
        <v>615</v>
      </c>
      <c r="U26" s="31">
        <v>263</v>
      </c>
      <c r="V26" s="31">
        <v>352</v>
      </c>
      <c r="W26" s="31">
        <v>65</v>
      </c>
      <c r="X26" s="31">
        <v>3</v>
      </c>
      <c r="Y26" s="31"/>
      <c r="Z26" s="31"/>
      <c r="AA26" s="31">
        <v>62</v>
      </c>
      <c r="AB26" s="31">
        <v>45</v>
      </c>
      <c r="AC26" s="31">
        <v>17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1973</v>
      </c>
      <c r="Q27" s="31">
        <v>39</v>
      </c>
      <c r="R27" s="31">
        <v>1189</v>
      </c>
      <c r="S27" s="31">
        <v>158</v>
      </c>
      <c r="T27" s="31">
        <v>587</v>
      </c>
      <c r="U27" s="31">
        <v>202</v>
      </c>
      <c r="V27" s="31">
        <v>385</v>
      </c>
      <c r="W27" s="31">
        <v>70</v>
      </c>
      <c r="X27" s="31">
        <v>4</v>
      </c>
      <c r="Y27" s="31"/>
      <c r="Z27" s="31"/>
      <c r="AA27" s="31">
        <v>66</v>
      </c>
      <c r="AB27" s="31">
        <v>56</v>
      </c>
      <c r="AC27" s="31">
        <v>10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100</v>
      </c>
      <c r="Q28" s="31">
        <v>7</v>
      </c>
      <c r="R28" s="31">
        <v>8</v>
      </c>
      <c r="S28" s="31">
        <v>50</v>
      </c>
      <c r="T28" s="31">
        <v>35</v>
      </c>
      <c r="U28" s="31">
        <v>14</v>
      </c>
      <c r="V28" s="31">
        <v>21</v>
      </c>
      <c r="W28" s="31">
        <v>33</v>
      </c>
      <c r="X28" s="31"/>
      <c r="Y28" s="31"/>
      <c r="Z28" s="31">
        <v>24</v>
      </c>
      <c r="AA28" s="31">
        <v>9</v>
      </c>
      <c r="AB28" s="31">
        <v>7</v>
      </c>
      <c r="AC28" s="31">
        <v>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>
        <v>2</v>
      </c>
      <c r="U29" s="31">
        <v>2</v>
      </c>
      <c r="V29" s="31"/>
      <c r="W29" s="31">
        <v>2</v>
      </c>
      <c r="X29" s="31"/>
      <c r="Y29" s="31"/>
      <c r="Z29" s="31"/>
      <c r="AA29" s="31">
        <v>2</v>
      </c>
      <c r="AB29" s="31">
        <v>2</v>
      </c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261</v>
      </c>
      <c r="Q30" s="31">
        <v>95</v>
      </c>
      <c r="R30" s="31">
        <v>25</v>
      </c>
      <c r="S30" s="31"/>
      <c r="T30" s="31">
        <v>141</v>
      </c>
      <c r="U30" s="31">
        <v>60</v>
      </c>
      <c r="V30" s="31">
        <v>81</v>
      </c>
      <c r="W30" s="31">
        <v>69</v>
      </c>
      <c r="X30" s="31">
        <v>6</v>
      </c>
      <c r="Y30" s="31"/>
      <c r="Z30" s="31">
        <v>4</v>
      </c>
      <c r="AA30" s="31">
        <v>59</v>
      </c>
      <c r="AB30" s="31">
        <v>16</v>
      </c>
      <c r="AC30" s="31">
        <v>43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89</v>
      </c>
      <c r="Q31" s="31"/>
      <c r="R31" s="31">
        <v>84</v>
      </c>
      <c r="S31" s="31">
        <v>1</v>
      </c>
      <c r="T31" s="31">
        <v>4</v>
      </c>
      <c r="U31" s="31"/>
      <c r="V31" s="31">
        <v>4</v>
      </c>
      <c r="W31" s="31">
        <v>8</v>
      </c>
      <c r="X31" s="31">
        <v>2</v>
      </c>
      <c r="Y31" s="31"/>
      <c r="Z31" s="31"/>
      <c r="AA31" s="31">
        <v>6</v>
      </c>
      <c r="AB31" s="31">
        <v>6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265</v>
      </c>
      <c r="Q32" s="31">
        <v>5</v>
      </c>
      <c r="R32" s="31">
        <v>85</v>
      </c>
      <c r="S32" s="31">
        <v>75</v>
      </c>
      <c r="T32" s="31">
        <v>100</v>
      </c>
      <c r="U32" s="31">
        <v>31</v>
      </c>
      <c r="V32" s="31">
        <v>69</v>
      </c>
      <c r="W32" s="31">
        <v>9</v>
      </c>
      <c r="X32" s="31"/>
      <c r="Y32" s="31"/>
      <c r="Z32" s="31"/>
      <c r="AA32" s="31">
        <v>9</v>
      </c>
      <c r="AB32" s="31">
        <v>9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/>
      <c r="R33" s="31"/>
      <c r="S33" s="31"/>
      <c r="T33" s="31">
        <v>3</v>
      </c>
      <c r="U33" s="31"/>
      <c r="V33" s="31">
        <v>3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36337</v>
      </c>
      <c r="Q34" s="31">
        <v>5915</v>
      </c>
      <c r="R34" s="31">
        <v>12101</v>
      </c>
      <c r="S34" s="31">
        <v>3839</v>
      </c>
      <c r="T34" s="31">
        <v>14482</v>
      </c>
      <c r="U34" s="31">
        <v>8582</v>
      </c>
      <c r="V34" s="31">
        <v>5900</v>
      </c>
      <c r="W34" s="31">
        <v>1949</v>
      </c>
      <c r="X34" s="31">
        <v>326</v>
      </c>
      <c r="Y34" s="31"/>
      <c r="Z34" s="31">
        <v>105</v>
      </c>
      <c r="AA34" s="31">
        <v>1518</v>
      </c>
      <c r="AB34" s="31">
        <v>1200</v>
      </c>
      <c r="AC34" s="31">
        <v>318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8583</v>
      </c>
      <c r="Q35" s="31">
        <v>21</v>
      </c>
      <c r="R35" s="31">
        <v>3121</v>
      </c>
      <c r="S35" s="31">
        <v>1466</v>
      </c>
      <c r="T35" s="31">
        <v>3975</v>
      </c>
      <c r="U35" s="31">
        <v>2677</v>
      </c>
      <c r="V35" s="31">
        <v>1298</v>
      </c>
      <c r="W35" s="31">
        <v>696</v>
      </c>
      <c r="X35" s="31">
        <v>93</v>
      </c>
      <c r="Y35" s="31"/>
      <c r="Z35" s="31"/>
      <c r="AA35" s="31">
        <v>603</v>
      </c>
      <c r="AB35" s="31">
        <v>566</v>
      </c>
      <c r="AC35" s="31">
        <v>37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15713</v>
      </c>
      <c r="Q36" s="31">
        <v>1581</v>
      </c>
      <c r="R36" s="31">
        <v>7722</v>
      </c>
      <c r="S36" s="31">
        <v>1514</v>
      </c>
      <c r="T36" s="31">
        <v>4896</v>
      </c>
      <c r="U36" s="31">
        <v>3010</v>
      </c>
      <c r="V36" s="31">
        <v>1886</v>
      </c>
      <c r="W36" s="31">
        <v>359</v>
      </c>
      <c r="X36" s="31">
        <v>71</v>
      </c>
      <c r="Y36" s="31"/>
      <c r="Z36" s="31"/>
      <c r="AA36" s="31">
        <v>288</v>
      </c>
      <c r="AB36" s="31">
        <v>244</v>
      </c>
      <c r="AC36" s="31">
        <v>44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1759</v>
      </c>
      <c r="Q37" s="31">
        <v>18</v>
      </c>
      <c r="R37" s="31">
        <v>287</v>
      </c>
      <c r="S37" s="31">
        <v>692</v>
      </c>
      <c r="T37" s="31">
        <v>762</v>
      </c>
      <c r="U37" s="31">
        <v>258</v>
      </c>
      <c r="V37" s="31">
        <v>504</v>
      </c>
      <c r="W37" s="31">
        <v>289</v>
      </c>
      <c r="X37" s="31"/>
      <c r="Y37" s="31"/>
      <c r="Z37" s="31">
        <v>102</v>
      </c>
      <c r="AA37" s="31">
        <v>187</v>
      </c>
      <c r="AB37" s="31">
        <v>87</v>
      </c>
      <c r="AC37" s="31">
        <v>100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7540</v>
      </c>
      <c r="Q39" s="31">
        <v>4188</v>
      </c>
      <c r="R39" s="31">
        <v>49</v>
      </c>
      <c r="S39" s="31"/>
      <c r="T39" s="31">
        <v>3303</v>
      </c>
      <c r="U39" s="31">
        <v>1549</v>
      </c>
      <c r="V39" s="31">
        <v>1754</v>
      </c>
      <c r="W39" s="31">
        <v>370</v>
      </c>
      <c r="X39" s="31">
        <v>145</v>
      </c>
      <c r="Y39" s="31"/>
      <c r="Z39" s="31">
        <v>2</v>
      </c>
      <c r="AA39" s="31">
        <v>223</v>
      </c>
      <c r="AB39" s="31">
        <v>176</v>
      </c>
      <c r="AC39" s="31">
        <v>47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962</v>
      </c>
      <c r="Q40" s="31"/>
      <c r="R40" s="31">
        <v>746</v>
      </c>
      <c r="S40" s="31">
        <v>36</v>
      </c>
      <c r="T40" s="31">
        <v>180</v>
      </c>
      <c r="U40" s="31">
        <v>129</v>
      </c>
      <c r="V40" s="31">
        <v>51</v>
      </c>
      <c r="W40" s="31">
        <v>110</v>
      </c>
      <c r="X40" s="31">
        <v>11</v>
      </c>
      <c r="Y40" s="31"/>
      <c r="Z40" s="31"/>
      <c r="AA40" s="31">
        <v>99</v>
      </c>
      <c r="AB40" s="31">
        <v>17</v>
      </c>
      <c r="AC40" s="31">
        <v>82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1754</v>
      </c>
      <c r="Q41" s="31">
        <v>107</v>
      </c>
      <c r="R41" s="31">
        <v>176</v>
      </c>
      <c r="S41" s="31">
        <v>131</v>
      </c>
      <c r="T41" s="31">
        <v>1340</v>
      </c>
      <c r="U41" s="31">
        <v>953</v>
      </c>
      <c r="V41" s="31">
        <v>387</v>
      </c>
      <c r="W41" s="31">
        <v>123</v>
      </c>
      <c r="X41" s="31">
        <v>6</v>
      </c>
      <c r="Y41" s="31"/>
      <c r="Z41" s="31">
        <v>1</v>
      </c>
      <c r="AA41" s="31">
        <v>116</v>
      </c>
      <c r="AB41" s="31">
        <v>108</v>
      </c>
      <c r="AC41" s="31">
        <v>8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</v>
      </c>
      <c r="Q42" s="31"/>
      <c r="R42" s="31"/>
      <c r="S42" s="31"/>
      <c r="T42" s="31">
        <v>26</v>
      </c>
      <c r="U42" s="31">
        <v>6</v>
      </c>
      <c r="V42" s="31">
        <v>20</v>
      </c>
      <c r="W42" s="31">
        <v>2</v>
      </c>
      <c r="X42" s="31"/>
      <c r="Y42" s="31"/>
      <c r="Z42" s="31"/>
      <c r="AA42" s="31">
        <v>2</v>
      </c>
      <c r="AB42" s="31">
        <v>2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2907</v>
      </c>
      <c r="Q43" s="31">
        <v>326</v>
      </c>
      <c r="R43" s="31">
        <v>7</v>
      </c>
      <c r="S43" s="31">
        <v>53</v>
      </c>
      <c r="T43" s="31">
        <v>2521</v>
      </c>
      <c r="U43" s="31">
        <v>32</v>
      </c>
      <c r="V43" s="31">
        <v>2489</v>
      </c>
      <c r="W43" s="31">
        <v>67</v>
      </c>
      <c r="X43" s="31">
        <v>2</v>
      </c>
      <c r="Y43" s="31"/>
      <c r="Z43" s="31">
        <v>1</v>
      </c>
      <c r="AA43" s="31">
        <v>64</v>
      </c>
      <c r="AB43" s="31">
        <v>6</v>
      </c>
      <c r="AC43" s="31">
        <v>58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627</v>
      </c>
      <c r="Q44" s="31">
        <v>82</v>
      </c>
      <c r="R44" s="31"/>
      <c r="S44" s="31"/>
      <c r="T44" s="31">
        <v>545</v>
      </c>
      <c r="U44" s="31">
        <v>7</v>
      </c>
      <c r="V44" s="31">
        <v>538</v>
      </c>
      <c r="W44" s="31">
        <v>37</v>
      </c>
      <c r="X44" s="31"/>
      <c r="Y44" s="31"/>
      <c r="Z44" s="31">
        <v>1</v>
      </c>
      <c r="AA44" s="31">
        <v>36</v>
      </c>
      <c r="AB44" s="31">
        <v>1</v>
      </c>
      <c r="AC44" s="31">
        <v>35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2635</v>
      </c>
      <c r="Q45" s="31">
        <v>80</v>
      </c>
      <c r="R45" s="31">
        <v>513</v>
      </c>
      <c r="S45" s="31">
        <v>484</v>
      </c>
      <c r="T45" s="31">
        <v>1558</v>
      </c>
      <c r="U45" s="31">
        <v>81</v>
      </c>
      <c r="V45" s="31">
        <v>1477</v>
      </c>
      <c r="W45" s="31">
        <v>194</v>
      </c>
      <c r="X45" s="31">
        <v>3</v>
      </c>
      <c r="Y45" s="31"/>
      <c r="Z45" s="31"/>
      <c r="AA45" s="31">
        <v>191</v>
      </c>
      <c r="AB45" s="31">
        <v>19</v>
      </c>
      <c r="AC45" s="31">
        <v>172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21</v>
      </c>
      <c r="Q46" s="31"/>
      <c r="R46" s="31"/>
      <c r="S46" s="31"/>
      <c r="T46" s="31">
        <v>21</v>
      </c>
      <c r="U46" s="31">
        <v>18</v>
      </c>
      <c r="V46" s="31">
        <v>3</v>
      </c>
      <c r="W46" s="31">
        <v>72</v>
      </c>
      <c r="X46" s="31">
        <v>68</v>
      </c>
      <c r="Y46" s="31"/>
      <c r="Z46" s="31"/>
      <c r="AA46" s="31">
        <v>4</v>
      </c>
      <c r="AB46" s="31">
        <v>1</v>
      </c>
      <c r="AC46" s="31">
        <v>3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517</v>
      </c>
      <c r="Q47" s="31">
        <v>40</v>
      </c>
      <c r="R47" s="31">
        <v>263</v>
      </c>
      <c r="S47" s="31">
        <v>48</v>
      </c>
      <c r="T47" s="31">
        <v>166</v>
      </c>
      <c r="U47" s="31">
        <v>9</v>
      </c>
      <c r="V47" s="31">
        <v>157</v>
      </c>
      <c r="W47" s="31">
        <v>736</v>
      </c>
      <c r="X47" s="31"/>
      <c r="Y47" s="31">
        <v>352</v>
      </c>
      <c r="Z47" s="31">
        <v>70</v>
      </c>
      <c r="AA47" s="31">
        <v>314</v>
      </c>
      <c r="AB47" s="31">
        <v>14</v>
      </c>
      <c r="AC47" s="31">
        <v>300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463</v>
      </c>
      <c r="Q48" s="31">
        <v>40</v>
      </c>
      <c r="R48" s="31">
        <v>263</v>
      </c>
      <c r="S48" s="31">
        <v>47</v>
      </c>
      <c r="T48" s="31">
        <v>113</v>
      </c>
      <c r="U48" s="31">
        <v>1</v>
      </c>
      <c r="V48" s="31">
        <v>112</v>
      </c>
      <c r="W48" s="31">
        <v>721</v>
      </c>
      <c r="X48" s="31"/>
      <c r="Y48" s="31">
        <v>352</v>
      </c>
      <c r="Z48" s="31">
        <v>59</v>
      </c>
      <c r="AA48" s="31">
        <v>310</v>
      </c>
      <c r="AB48" s="31">
        <v>12</v>
      </c>
      <c r="AC48" s="31">
        <v>298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4056</v>
      </c>
      <c r="Q49" s="31"/>
      <c r="R49" s="31"/>
      <c r="S49" s="31"/>
      <c r="T49" s="31">
        <v>4056</v>
      </c>
      <c r="U49" s="31">
        <v>4032</v>
      </c>
      <c r="V49" s="31">
        <v>24</v>
      </c>
      <c r="W49" s="31">
        <v>834</v>
      </c>
      <c r="X49" s="31">
        <v>16</v>
      </c>
      <c r="Y49" s="31"/>
      <c r="Z49" s="31"/>
      <c r="AA49" s="31">
        <v>818</v>
      </c>
      <c r="AB49" s="31">
        <v>778</v>
      </c>
      <c r="AC49" s="31">
        <v>40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415</v>
      </c>
      <c r="Q50" s="31"/>
      <c r="R50" s="31"/>
      <c r="S50" s="31"/>
      <c r="T50" s="31">
        <v>415</v>
      </c>
      <c r="U50" s="31">
        <v>415</v>
      </c>
      <c r="V50" s="31"/>
      <c r="W50" s="31">
        <v>287</v>
      </c>
      <c r="X50" s="31"/>
      <c r="Y50" s="31"/>
      <c r="Z50" s="31"/>
      <c r="AA50" s="31">
        <v>287</v>
      </c>
      <c r="AB50" s="31">
        <v>287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3641</v>
      </c>
      <c r="Q51" s="31"/>
      <c r="R51" s="31"/>
      <c r="S51" s="31"/>
      <c r="T51" s="31">
        <v>3641</v>
      </c>
      <c r="U51" s="31">
        <v>3617</v>
      </c>
      <c r="V51" s="31">
        <v>24</v>
      </c>
      <c r="W51" s="31">
        <v>547</v>
      </c>
      <c r="X51" s="31">
        <v>16</v>
      </c>
      <c r="Y51" s="31"/>
      <c r="Z51" s="31"/>
      <c r="AA51" s="31">
        <v>531</v>
      </c>
      <c r="AB51" s="31">
        <v>491</v>
      </c>
      <c r="AC51" s="31">
        <v>40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868</v>
      </c>
      <c r="Q52" s="31">
        <v>39</v>
      </c>
      <c r="R52" s="31"/>
      <c r="S52" s="31"/>
      <c r="T52" s="31">
        <v>829</v>
      </c>
      <c r="U52" s="31">
        <v>632</v>
      </c>
      <c r="V52" s="31">
        <v>197</v>
      </c>
      <c r="W52" s="31">
        <v>2187</v>
      </c>
      <c r="X52" s="31">
        <v>8</v>
      </c>
      <c r="Y52" s="31"/>
      <c r="Z52" s="31"/>
      <c r="AA52" s="31">
        <v>2179</v>
      </c>
      <c r="AB52" s="31">
        <v>2046</v>
      </c>
      <c r="AC52" s="31">
        <v>133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689</v>
      </c>
      <c r="Q53" s="31">
        <v>20</v>
      </c>
      <c r="R53" s="31"/>
      <c r="S53" s="31"/>
      <c r="T53" s="31">
        <v>669</v>
      </c>
      <c r="U53" s="31">
        <v>484</v>
      </c>
      <c r="V53" s="31">
        <v>185</v>
      </c>
      <c r="W53" s="31">
        <v>1919</v>
      </c>
      <c r="X53" s="31">
        <v>8</v>
      </c>
      <c r="Y53" s="31"/>
      <c r="Z53" s="31"/>
      <c r="AA53" s="31">
        <v>1911</v>
      </c>
      <c r="AB53" s="31">
        <v>1910</v>
      </c>
      <c r="AC53" s="31">
        <v>1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146</v>
      </c>
      <c r="Q54" s="31">
        <v>7</v>
      </c>
      <c r="R54" s="31"/>
      <c r="S54" s="31"/>
      <c r="T54" s="31">
        <v>139</v>
      </c>
      <c r="U54" s="31">
        <v>135</v>
      </c>
      <c r="V54" s="31">
        <v>4</v>
      </c>
      <c r="W54" s="31">
        <v>247</v>
      </c>
      <c r="X54" s="31"/>
      <c r="Y54" s="31"/>
      <c r="Z54" s="31"/>
      <c r="AA54" s="31">
        <v>247</v>
      </c>
      <c r="AB54" s="31">
        <v>115</v>
      </c>
      <c r="AC54" s="31">
        <v>132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20</v>
      </c>
      <c r="Q55" s="31">
        <v>1</v>
      </c>
      <c r="R55" s="31"/>
      <c r="S55" s="31"/>
      <c r="T55" s="31">
        <v>19</v>
      </c>
      <c r="U55" s="31">
        <v>13</v>
      </c>
      <c r="V55" s="31">
        <v>6</v>
      </c>
      <c r="W55" s="31">
        <v>21</v>
      </c>
      <c r="X55" s="31"/>
      <c r="Y55" s="31"/>
      <c r="Z55" s="31"/>
      <c r="AA55" s="31">
        <v>21</v>
      </c>
      <c r="AB55" s="31">
        <v>21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13</v>
      </c>
      <c r="Q56" s="31">
        <v>11</v>
      </c>
      <c r="R56" s="31"/>
      <c r="S56" s="31"/>
      <c r="T56" s="31">
        <v>2</v>
      </c>
      <c r="U56" s="31"/>
      <c r="V56" s="31">
        <v>2</v>
      </c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1312</v>
      </c>
      <c r="Q57" s="31"/>
      <c r="R57" s="31"/>
      <c r="S57" s="31"/>
      <c r="T57" s="31">
        <v>1312</v>
      </c>
      <c r="U57" s="31">
        <v>1069</v>
      </c>
      <c r="V57" s="31">
        <v>243</v>
      </c>
      <c r="W57" s="31">
        <v>391</v>
      </c>
      <c r="X57" s="31">
        <v>1</v>
      </c>
      <c r="Y57" s="31"/>
      <c r="Z57" s="31"/>
      <c r="AA57" s="31">
        <v>390</v>
      </c>
      <c r="AB57" s="31">
        <v>358</v>
      </c>
      <c r="AC57" s="31">
        <v>32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148222</v>
      </c>
      <c r="Q21" s="31">
        <v>92878</v>
      </c>
      <c r="R21" s="31">
        <v>24136</v>
      </c>
      <c r="S21" s="31">
        <v>41579</v>
      </c>
      <c r="T21" s="31">
        <v>8613</v>
      </c>
      <c r="U21" s="31">
        <v>13765</v>
      </c>
      <c r="V21" s="31">
        <v>1096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133622</v>
      </c>
      <c r="Q22" s="31">
        <v>86986</v>
      </c>
      <c r="R22" s="31">
        <v>23509</v>
      </c>
      <c r="S22" s="31">
        <v>34804</v>
      </c>
      <c r="T22" s="31">
        <v>8233</v>
      </c>
      <c r="U22" s="31">
        <v>11832</v>
      </c>
      <c r="V22" s="31">
        <v>918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92786</v>
      </c>
      <c r="Q23" s="31">
        <v>64706</v>
      </c>
      <c r="R23" s="31">
        <v>13384</v>
      </c>
      <c r="S23" s="31">
        <v>18570</v>
      </c>
      <c r="T23" s="31">
        <v>3102</v>
      </c>
      <c r="U23" s="31">
        <v>9510</v>
      </c>
      <c r="V23" s="31">
        <v>632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40836</v>
      </c>
      <c r="Q24" s="31">
        <v>22280</v>
      </c>
      <c r="R24" s="31">
        <v>10125</v>
      </c>
      <c r="S24" s="31">
        <v>16234</v>
      </c>
      <c r="T24" s="31">
        <v>5131</v>
      </c>
      <c r="U24" s="31">
        <v>2322</v>
      </c>
      <c r="V24" s="31">
        <v>286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14600</v>
      </c>
      <c r="Q25" s="31">
        <v>5892</v>
      </c>
      <c r="R25" s="31">
        <v>627</v>
      </c>
      <c r="S25" s="31">
        <v>6775</v>
      </c>
      <c r="T25" s="31">
        <v>380</v>
      </c>
      <c r="U25" s="31">
        <v>1933</v>
      </c>
      <c r="V25" s="31">
        <v>178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9624</v>
      </c>
      <c r="Q26" s="31">
        <v>3448</v>
      </c>
      <c r="R26" s="31">
        <v>189</v>
      </c>
      <c r="S26" s="31">
        <v>5024</v>
      </c>
      <c r="T26" s="31">
        <v>171</v>
      </c>
      <c r="U26" s="31">
        <v>1152</v>
      </c>
      <c r="V26" s="31">
        <v>53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4976</v>
      </c>
      <c r="Q27" s="31">
        <v>2444</v>
      </c>
      <c r="R27" s="31">
        <v>438</v>
      </c>
      <c r="S27" s="31">
        <v>1751</v>
      </c>
      <c r="T27" s="31">
        <v>209</v>
      </c>
      <c r="U27" s="31">
        <v>781</v>
      </c>
      <c r="V27" s="31">
        <v>125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4477</v>
      </c>
      <c r="Q28" s="31">
        <v>1479</v>
      </c>
      <c r="R28" s="31">
        <v>470</v>
      </c>
      <c r="S28" s="31">
        <v>2808</v>
      </c>
      <c r="T28" s="31">
        <v>48</v>
      </c>
      <c r="U28" s="31">
        <v>190</v>
      </c>
      <c r="V28" s="31">
        <v>8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36335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3952</v>
      </c>
      <c r="Q21" s="31">
        <v>133622</v>
      </c>
      <c r="R21" s="31">
        <v>79621</v>
      </c>
      <c r="S21" s="31">
        <v>14767</v>
      </c>
      <c r="T21" s="31">
        <v>41685</v>
      </c>
      <c r="U21" s="31">
        <v>4146</v>
      </c>
      <c r="V21" s="31">
        <v>36337</v>
      </c>
      <c r="W21" s="31">
        <v>8583</v>
      </c>
      <c r="X21" s="31">
        <v>15713</v>
      </c>
      <c r="Y21" s="31">
        <v>1759</v>
      </c>
      <c r="Z21" s="31"/>
      <c r="AA21" s="31">
        <v>7540</v>
      </c>
      <c r="AB21" s="31">
        <v>962</v>
      </c>
      <c r="AC21" s="31">
        <v>1754</v>
      </c>
      <c r="AD21" s="31">
        <v>26</v>
      </c>
      <c r="AE21" s="31">
        <v>2907</v>
      </c>
      <c r="AF21" s="31">
        <v>627</v>
      </c>
      <c r="AG21" s="31">
        <v>2635</v>
      </c>
      <c r="AH21" s="31">
        <v>21</v>
      </c>
      <c r="AI21" s="31">
        <v>517</v>
      </c>
      <c r="AJ21" s="31">
        <v>463</v>
      </c>
      <c r="AK21" s="31">
        <v>4056</v>
      </c>
      <c r="AL21" s="31">
        <v>415</v>
      </c>
      <c r="AM21" s="31">
        <v>3641</v>
      </c>
      <c r="AN21" s="31">
        <v>868</v>
      </c>
      <c r="AO21" s="31">
        <v>689</v>
      </c>
      <c r="AP21" s="31">
        <v>146</v>
      </c>
      <c r="AQ21" s="31">
        <v>20</v>
      </c>
      <c r="AR21" s="31">
        <v>13</v>
      </c>
      <c r="AS21" s="31">
        <v>1312</v>
      </c>
      <c r="AT21" s="31">
        <v>26212</v>
      </c>
      <c r="AU21" s="31">
        <v>8888</v>
      </c>
      <c r="AV21" s="31">
        <v>17324</v>
      </c>
      <c r="AW21" s="31">
        <v>72393</v>
      </c>
      <c r="AX21" s="31">
        <v>7590</v>
      </c>
      <c r="AY21" s="31">
        <v>61590</v>
      </c>
      <c r="AZ21" s="31">
        <v>2147</v>
      </c>
      <c r="BA21" s="31">
        <v>1066</v>
      </c>
      <c r="BB21" s="31">
        <v>86986</v>
      </c>
      <c r="BC21" s="31">
        <v>34804</v>
      </c>
      <c r="BD21" s="31">
        <v>11832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2557</v>
      </c>
      <c r="Q22" s="31">
        <v>90781</v>
      </c>
      <c r="R22" s="31">
        <v>43360</v>
      </c>
      <c r="S22" s="31">
        <v>6439</v>
      </c>
      <c r="T22" s="31">
        <v>36992</v>
      </c>
      <c r="U22" s="31">
        <v>3354</v>
      </c>
      <c r="V22" s="31">
        <v>32778</v>
      </c>
      <c r="W22" s="31">
        <v>7335</v>
      </c>
      <c r="X22" s="31">
        <v>14846</v>
      </c>
      <c r="Y22" s="31">
        <v>1481</v>
      </c>
      <c r="Z22" s="31"/>
      <c r="AA22" s="31">
        <v>6556</v>
      </c>
      <c r="AB22" s="31">
        <v>958</v>
      </c>
      <c r="AC22" s="31">
        <v>1596</v>
      </c>
      <c r="AD22" s="31">
        <v>6</v>
      </c>
      <c r="AE22" s="31">
        <v>2711</v>
      </c>
      <c r="AF22" s="31">
        <v>564</v>
      </c>
      <c r="AG22" s="31">
        <v>2033</v>
      </c>
      <c r="AH22" s="31"/>
      <c r="AI22" s="31">
        <v>141</v>
      </c>
      <c r="AJ22" s="31">
        <v>90</v>
      </c>
      <c r="AK22" s="31">
        <v>3624</v>
      </c>
      <c r="AL22" s="31">
        <v>385</v>
      </c>
      <c r="AM22" s="31">
        <v>3239</v>
      </c>
      <c r="AN22" s="31">
        <v>778</v>
      </c>
      <c r="AO22" s="31">
        <v>673</v>
      </c>
      <c r="AP22" s="31">
        <v>72</v>
      </c>
      <c r="AQ22" s="31">
        <v>20</v>
      </c>
      <c r="AR22" s="31">
        <v>13</v>
      </c>
      <c r="AS22" s="31">
        <v>1142</v>
      </c>
      <c r="AT22" s="31">
        <v>14407</v>
      </c>
      <c r="AU22" s="31">
        <v>2643</v>
      </c>
      <c r="AV22" s="31">
        <v>11764</v>
      </c>
      <c r="AW22" s="31">
        <v>52834</v>
      </c>
      <c r="AX22" s="31">
        <v>5568</v>
      </c>
      <c r="AY22" s="31">
        <v>44666</v>
      </c>
      <c r="AZ22" s="31">
        <v>1784</v>
      </c>
      <c r="BA22" s="31">
        <v>816</v>
      </c>
      <c r="BB22" s="31">
        <v>53757</v>
      </c>
      <c r="BC22" s="31">
        <v>27559</v>
      </c>
      <c r="BD22" s="31">
        <v>9465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12</v>
      </c>
      <c r="Q23" s="31">
        <v>565</v>
      </c>
      <c r="R23" s="31">
        <v>21</v>
      </c>
      <c r="S23" s="31">
        <v>5</v>
      </c>
      <c r="T23" s="31">
        <v>370</v>
      </c>
      <c r="U23" s="31">
        <v>1</v>
      </c>
      <c r="V23" s="31">
        <v>369</v>
      </c>
      <c r="W23" s="31"/>
      <c r="X23" s="31">
        <v>303</v>
      </c>
      <c r="Y23" s="31">
        <v>10</v>
      </c>
      <c r="Z23" s="31"/>
      <c r="AA23" s="31">
        <v>56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38</v>
      </c>
      <c r="AL23" s="31"/>
      <c r="AM23" s="31">
        <v>38</v>
      </c>
      <c r="AN23" s="31">
        <v>51</v>
      </c>
      <c r="AO23" s="31">
        <v>36</v>
      </c>
      <c r="AP23" s="31">
        <v>15</v>
      </c>
      <c r="AQ23" s="31"/>
      <c r="AR23" s="31"/>
      <c r="AS23" s="31">
        <v>85</v>
      </c>
      <c r="AT23" s="31">
        <v>14</v>
      </c>
      <c r="AU23" s="31"/>
      <c r="AV23" s="31">
        <v>14</v>
      </c>
      <c r="AW23" s="31">
        <v>377</v>
      </c>
      <c r="AX23" s="31">
        <v>1</v>
      </c>
      <c r="AY23" s="31">
        <v>342</v>
      </c>
      <c r="AZ23" s="31"/>
      <c r="BA23" s="31">
        <v>34</v>
      </c>
      <c r="BB23" s="31">
        <v>416</v>
      </c>
      <c r="BC23" s="31">
        <v>149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59</v>
      </c>
      <c r="Q24" s="31">
        <v>1845</v>
      </c>
      <c r="R24" s="31">
        <v>505</v>
      </c>
      <c r="S24" s="31">
        <v>2</v>
      </c>
      <c r="T24" s="31">
        <v>866</v>
      </c>
      <c r="U24" s="31">
        <v>9</v>
      </c>
      <c r="V24" s="31">
        <v>823</v>
      </c>
      <c r="W24" s="31">
        <v>4</v>
      </c>
      <c r="X24" s="31">
        <v>129</v>
      </c>
      <c r="Y24" s="31">
        <v>10</v>
      </c>
      <c r="Z24" s="31"/>
      <c r="AA24" s="31">
        <v>680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474</v>
      </c>
      <c r="AL24" s="31"/>
      <c r="AM24" s="31">
        <v>474</v>
      </c>
      <c r="AN24" s="31"/>
      <c r="AO24" s="31"/>
      <c r="AP24" s="31"/>
      <c r="AQ24" s="31"/>
      <c r="AR24" s="31"/>
      <c r="AS24" s="31"/>
      <c r="AT24" s="31">
        <v>194</v>
      </c>
      <c r="AU24" s="31">
        <v>3</v>
      </c>
      <c r="AV24" s="31">
        <v>191</v>
      </c>
      <c r="AW24" s="31">
        <v>1177</v>
      </c>
      <c r="AX24" s="31">
        <v>51</v>
      </c>
      <c r="AY24" s="31">
        <v>1055</v>
      </c>
      <c r="AZ24" s="31">
        <v>8</v>
      </c>
      <c r="BA24" s="31">
        <v>63</v>
      </c>
      <c r="BB24" s="31">
        <v>1156</v>
      </c>
      <c r="BC24" s="31">
        <v>689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</v>
      </c>
      <c r="Q25" s="31">
        <v>232</v>
      </c>
      <c r="R25" s="31"/>
      <c r="S25" s="31"/>
      <c r="T25" s="31">
        <v>84</v>
      </c>
      <c r="U25" s="31"/>
      <c r="V25" s="31">
        <v>84</v>
      </c>
      <c r="W25" s="31"/>
      <c r="X25" s="31">
        <v>84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>
        <v>38</v>
      </c>
      <c r="AL25" s="31"/>
      <c r="AM25" s="31">
        <v>38</v>
      </c>
      <c r="AN25" s="31"/>
      <c r="AO25" s="31"/>
      <c r="AP25" s="31"/>
      <c r="AQ25" s="31"/>
      <c r="AR25" s="31"/>
      <c r="AS25" s="31">
        <v>110</v>
      </c>
      <c r="AT25" s="31"/>
      <c r="AU25" s="31"/>
      <c r="AV25" s="31"/>
      <c r="AW25" s="31">
        <v>84</v>
      </c>
      <c r="AX25" s="31"/>
      <c r="AY25" s="31">
        <v>84</v>
      </c>
      <c r="AZ25" s="31"/>
      <c r="BA25" s="31"/>
      <c r="BB25" s="31">
        <v>204</v>
      </c>
      <c r="BC25" s="31">
        <v>28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>
        <v>105</v>
      </c>
      <c r="R26" s="31">
        <v>7</v>
      </c>
      <c r="S26" s="31">
        <v>2</v>
      </c>
      <c r="T26" s="31">
        <v>60</v>
      </c>
      <c r="U26" s="31"/>
      <c r="V26" s="31">
        <v>60</v>
      </c>
      <c r="W26" s="31"/>
      <c r="X26" s="31">
        <v>56</v>
      </c>
      <c r="Y26" s="31"/>
      <c r="Z26" s="31"/>
      <c r="AA26" s="31">
        <v>4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>
        <v>38</v>
      </c>
      <c r="AL26" s="31"/>
      <c r="AM26" s="31">
        <v>38</v>
      </c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62</v>
      </c>
      <c r="AX26" s="31"/>
      <c r="AY26" s="31">
        <v>60</v>
      </c>
      <c r="AZ26" s="31">
        <v>2</v>
      </c>
      <c r="BA26" s="31"/>
      <c r="BB26" s="31">
        <v>96</v>
      </c>
      <c r="BC26" s="31">
        <v>9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</v>
      </c>
      <c r="Q28" s="31">
        <v>258</v>
      </c>
      <c r="R28" s="31">
        <v>113</v>
      </c>
      <c r="S28" s="31">
        <v>1</v>
      </c>
      <c r="T28" s="31">
        <v>145</v>
      </c>
      <c r="U28" s="31"/>
      <c r="V28" s="31">
        <v>145</v>
      </c>
      <c r="W28" s="31"/>
      <c r="X28" s="31">
        <v>145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84</v>
      </c>
      <c r="AU28" s="31">
        <v>13</v>
      </c>
      <c r="AV28" s="31">
        <v>71</v>
      </c>
      <c r="AW28" s="31">
        <v>174</v>
      </c>
      <c r="AX28" s="31">
        <v>4</v>
      </c>
      <c r="AY28" s="31">
        <v>170</v>
      </c>
      <c r="AZ28" s="31"/>
      <c r="BA28" s="31"/>
      <c r="BB28" s="31">
        <v>186</v>
      </c>
      <c r="BC28" s="31">
        <v>72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103</v>
      </c>
      <c r="R29" s="31">
        <v>95</v>
      </c>
      <c r="S29" s="31">
        <v>19</v>
      </c>
      <c r="T29" s="31">
        <v>7</v>
      </c>
      <c r="U29" s="31"/>
      <c r="V29" s="31">
        <v>7</v>
      </c>
      <c r="W29" s="31"/>
      <c r="X29" s="31"/>
      <c r="Y29" s="31">
        <v>2</v>
      </c>
      <c r="Z29" s="31"/>
      <c r="AA29" s="31">
        <v>5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>
        <v>1</v>
      </c>
      <c r="AT29" s="31">
        <v>1</v>
      </c>
      <c r="AU29" s="31"/>
      <c r="AV29" s="31">
        <v>1</v>
      </c>
      <c r="AW29" s="31">
        <v>102</v>
      </c>
      <c r="AX29" s="31">
        <v>1</v>
      </c>
      <c r="AY29" s="31">
        <v>99</v>
      </c>
      <c r="AZ29" s="31"/>
      <c r="BA29" s="31">
        <v>2</v>
      </c>
      <c r="BB29" s="31">
        <v>1</v>
      </c>
      <c r="BC29" s="31">
        <v>8</v>
      </c>
      <c r="BD29" s="31">
        <v>94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49</v>
      </c>
      <c r="Q30" s="31">
        <v>1358</v>
      </c>
      <c r="R30" s="31">
        <v>1270</v>
      </c>
      <c r="S30" s="31">
        <v>161</v>
      </c>
      <c r="T30" s="31">
        <v>1</v>
      </c>
      <c r="U30" s="31"/>
      <c r="V30" s="31">
        <v>1</v>
      </c>
      <c r="W30" s="31"/>
      <c r="X30" s="31"/>
      <c r="Y30" s="31">
        <v>1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24</v>
      </c>
      <c r="AL30" s="31">
        <v>10</v>
      </c>
      <c r="AM30" s="31">
        <v>14</v>
      </c>
      <c r="AN30" s="31">
        <v>14</v>
      </c>
      <c r="AO30" s="31">
        <v>14</v>
      </c>
      <c r="AP30" s="31"/>
      <c r="AQ30" s="31"/>
      <c r="AR30" s="31"/>
      <c r="AS30" s="31">
        <v>49</v>
      </c>
      <c r="AT30" s="31">
        <v>157</v>
      </c>
      <c r="AU30" s="31">
        <v>61</v>
      </c>
      <c r="AV30" s="31">
        <v>96</v>
      </c>
      <c r="AW30" s="31">
        <v>500</v>
      </c>
      <c r="AX30" s="31">
        <v>106</v>
      </c>
      <c r="AY30" s="31">
        <v>394</v>
      </c>
      <c r="AZ30" s="31"/>
      <c r="BA30" s="31"/>
      <c r="BB30" s="31">
        <v>879</v>
      </c>
      <c r="BC30" s="31">
        <v>232</v>
      </c>
      <c r="BD30" s="31">
        <v>247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38</v>
      </c>
      <c r="Q31" s="31">
        <v>1265</v>
      </c>
      <c r="R31" s="31">
        <v>394</v>
      </c>
      <c r="S31" s="31">
        <v>1</v>
      </c>
      <c r="T31" s="31">
        <v>67</v>
      </c>
      <c r="U31" s="31"/>
      <c r="V31" s="31">
        <v>65</v>
      </c>
      <c r="W31" s="31">
        <v>21</v>
      </c>
      <c r="X31" s="31">
        <v>5</v>
      </c>
      <c r="Y31" s="31">
        <v>24</v>
      </c>
      <c r="Z31" s="31"/>
      <c r="AA31" s="31">
        <v>15</v>
      </c>
      <c r="AB31" s="31"/>
      <c r="AC31" s="31"/>
      <c r="AD31" s="31"/>
      <c r="AE31" s="31">
        <v>32</v>
      </c>
      <c r="AF31" s="31"/>
      <c r="AG31" s="31"/>
      <c r="AH31" s="31"/>
      <c r="AI31" s="31">
        <v>8</v>
      </c>
      <c r="AJ31" s="31">
        <v>8</v>
      </c>
      <c r="AK31" s="31">
        <v>590</v>
      </c>
      <c r="AL31" s="31"/>
      <c r="AM31" s="31">
        <v>590</v>
      </c>
      <c r="AN31" s="31">
        <v>76</v>
      </c>
      <c r="AO31" s="31">
        <v>76</v>
      </c>
      <c r="AP31" s="31"/>
      <c r="AQ31" s="31"/>
      <c r="AR31" s="31"/>
      <c r="AS31" s="31">
        <v>98</v>
      </c>
      <c r="AT31" s="31">
        <v>140</v>
      </c>
      <c r="AU31" s="31">
        <v>92</v>
      </c>
      <c r="AV31" s="31">
        <v>48</v>
      </c>
      <c r="AW31" s="31">
        <v>253</v>
      </c>
      <c r="AX31" s="31">
        <v>110</v>
      </c>
      <c r="AY31" s="31">
        <v>116</v>
      </c>
      <c r="AZ31" s="31">
        <v>26</v>
      </c>
      <c r="BA31" s="31">
        <v>1</v>
      </c>
      <c r="BB31" s="31">
        <v>1002</v>
      </c>
      <c r="BC31" s="31">
        <v>263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101</v>
      </c>
      <c r="R32" s="31">
        <v>75</v>
      </c>
      <c r="S32" s="31">
        <v>17</v>
      </c>
      <c r="T32" s="31">
        <v>22</v>
      </c>
      <c r="U32" s="31">
        <v>7</v>
      </c>
      <c r="V32" s="31">
        <v>12</v>
      </c>
      <c r="W32" s="31"/>
      <c r="X32" s="31"/>
      <c r="Y32" s="31">
        <v>1</v>
      </c>
      <c r="Z32" s="31"/>
      <c r="AA32" s="31">
        <v>11</v>
      </c>
      <c r="AB32" s="31"/>
      <c r="AC32" s="31"/>
      <c r="AD32" s="31"/>
      <c r="AE32" s="31">
        <v>3</v>
      </c>
      <c r="AF32" s="31">
        <v>1</v>
      </c>
      <c r="AG32" s="31">
        <v>1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</v>
      </c>
      <c r="AU32" s="31"/>
      <c r="AV32" s="31">
        <v>1</v>
      </c>
      <c r="AW32" s="31">
        <v>24</v>
      </c>
      <c r="AX32" s="31"/>
      <c r="AY32" s="31">
        <v>20</v>
      </c>
      <c r="AZ32" s="31"/>
      <c r="BA32" s="31">
        <v>4</v>
      </c>
      <c r="BB32" s="31">
        <v>21</v>
      </c>
      <c r="BC32" s="31">
        <v>80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6</v>
      </c>
      <c r="Q33" s="31">
        <v>62</v>
      </c>
      <c r="R33" s="31">
        <v>50</v>
      </c>
      <c r="S33" s="31">
        <v>5</v>
      </c>
      <c r="T33" s="31">
        <v>1</v>
      </c>
      <c r="U33" s="31"/>
      <c r="V33" s="31">
        <v>1</v>
      </c>
      <c r="W33" s="31"/>
      <c r="X33" s="31"/>
      <c r="Y33" s="31">
        <v>1</v>
      </c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>
        <v>11</v>
      </c>
      <c r="AT33" s="31">
        <v>7</v>
      </c>
      <c r="AU33" s="31"/>
      <c r="AV33" s="31">
        <v>7</v>
      </c>
      <c r="AW33" s="31">
        <v>43</v>
      </c>
      <c r="AX33" s="31">
        <v>15</v>
      </c>
      <c r="AY33" s="31">
        <v>27</v>
      </c>
      <c r="AZ33" s="31">
        <v>1</v>
      </c>
      <c r="BA33" s="31"/>
      <c r="BB33" s="31">
        <v>47</v>
      </c>
      <c r="BC33" s="31">
        <v>15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33</v>
      </c>
      <c r="Q35" s="31">
        <v>2808</v>
      </c>
      <c r="R35" s="31">
        <v>2337</v>
      </c>
      <c r="S35" s="31">
        <v>278</v>
      </c>
      <c r="T35" s="31">
        <v>429</v>
      </c>
      <c r="U35" s="31">
        <v>172</v>
      </c>
      <c r="V35" s="31">
        <v>10</v>
      </c>
      <c r="W35" s="31">
        <v>2</v>
      </c>
      <c r="X35" s="31">
        <v>2</v>
      </c>
      <c r="Y35" s="31">
        <v>3</v>
      </c>
      <c r="Z35" s="31"/>
      <c r="AA35" s="31">
        <v>3</v>
      </c>
      <c r="AB35" s="31"/>
      <c r="AC35" s="31"/>
      <c r="AD35" s="31"/>
      <c r="AE35" s="31"/>
      <c r="AF35" s="31"/>
      <c r="AG35" s="31">
        <v>1</v>
      </c>
      <c r="AH35" s="31"/>
      <c r="AI35" s="31"/>
      <c r="AJ35" s="31"/>
      <c r="AK35" s="31">
        <v>40</v>
      </c>
      <c r="AL35" s="31">
        <v>14</v>
      </c>
      <c r="AM35" s="31">
        <v>26</v>
      </c>
      <c r="AN35" s="31">
        <v>1</v>
      </c>
      <c r="AO35" s="31"/>
      <c r="AP35" s="31"/>
      <c r="AQ35" s="31">
        <v>1</v>
      </c>
      <c r="AR35" s="31"/>
      <c r="AS35" s="31"/>
      <c r="AT35" s="31">
        <v>1187</v>
      </c>
      <c r="AU35" s="31">
        <v>441</v>
      </c>
      <c r="AV35" s="31">
        <v>746</v>
      </c>
      <c r="AW35" s="31">
        <v>1577</v>
      </c>
      <c r="AX35" s="31">
        <v>306</v>
      </c>
      <c r="AY35" s="31">
        <v>1270</v>
      </c>
      <c r="AZ35" s="31">
        <v>1</v>
      </c>
      <c r="BA35" s="31"/>
      <c r="BB35" s="31">
        <v>2028</v>
      </c>
      <c r="BC35" s="31">
        <v>583</v>
      </c>
      <c r="BD35" s="31">
        <v>197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9</v>
      </c>
      <c r="Q36" s="31">
        <v>535</v>
      </c>
      <c r="R36" s="31">
        <v>525</v>
      </c>
      <c r="S36" s="31">
        <v>134</v>
      </c>
      <c r="T36" s="31">
        <v>10</v>
      </c>
      <c r="U36" s="31">
        <v>3</v>
      </c>
      <c r="V36" s="31">
        <v>7</v>
      </c>
      <c r="W36" s="31"/>
      <c r="X36" s="31"/>
      <c r="Y36" s="31"/>
      <c r="Z36" s="31"/>
      <c r="AA36" s="31">
        <v>7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279</v>
      </c>
      <c r="AU36" s="31">
        <v>145</v>
      </c>
      <c r="AV36" s="31">
        <v>134</v>
      </c>
      <c r="AW36" s="31">
        <v>256</v>
      </c>
      <c r="AX36" s="31">
        <v>7</v>
      </c>
      <c r="AY36" s="31">
        <v>249</v>
      </c>
      <c r="AZ36" s="31"/>
      <c r="BA36" s="31"/>
      <c r="BB36" s="31">
        <v>357</v>
      </c>
      <c r="BC36" s="31">
        <v>155</v>
      </c>
      <c r="BD36" s="31">
        <v>23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35</v>
      </c>
      <c r="Q37" s="31">
        <v>563</v>
      </c>
      <c r="R37" s="31">
        <v>415</v>
      </c>
      <c r="S37" s="31">
        <v>73</v>
      </c>
      <c r="T37" s="31">
        <v>57</v>
      </c>
      <c r="U37" s="31"/>
      <c r="V37" s="31">
        <v>57</v>
      </c>
      <c r="W37" s="31"/>
      <c r="X37" s="31"/>
      <c r="Y37" s="31">
        <v>48</v>
      </c>
      <c r="Z37" s="31"/>
      <c r="AA37" s="31">
        <v>8</v>
      </c>
      <c r="AB37" s="31">
        <v>1</v>
      </c>
      <c r="AC37" s="31"/>
      <c r="AD37" s="31"/>
      <c r="AE37" s="31"/>
      <c r="AF37" s="31"/>
      <c r="AG37" s="31"/>
      <c r="AH37" s="31"/>
      <c r="AI37" s="31"/>
      <c r="AJ37" s="31"/>
      <c r="AK37" s="31">
        <v>76</v>
      </c>
      <c r="AL37" s="31">
        <v>4</v>
      </c>
      <c r="AM37" s="31">
        <v>72</v>
      </c>
      <c r="AN37" s="31"/>
      <c r="AO37" s="31"/>
      <c r="AP37" s="31"/>
      <c r="AQ37" s="31"/>
      <c r="AR37" s="31"/>
      <c r="AS37" s="31">
        <v>15</v>
      </c>
      <c r="AT37" s="31">
        <v>215</v>
      </c>
      <c r="AU37" s="31">
        <v>142</v>
      </c>
      <c r="AV37" s="31">
        <v>73</v>
      </c>
      <c r="AW37" s="31">
        <v>174</v>
      </c>
      <c r="AX37" s="31">
        <v>19</v>
      </c>
      <c r="AY37" s="31">
        <v>147</v>
      </c>
      <c r="AZ37" s="31">
        <v>8</v>
      </c>
      <c r="BA37" s="31"/>
      <c r="BB37" s="31">
        <v>435</v>
      </c>
      <c r="BC37" s="31">
        <v>110</v>
      </c>
      <c r="BD37" s="31">
        <v>18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16</v>
      </c>
      <c r="R38" s="31">
        <v>4</v>
      </c>
      <c r="S38" s="31">
        <v>2</v>
      </c>
      <c r="T38" s="31">
        <v>12</v>
      </c>
      <c r="U38" s="31">
        <v>1</v>
      </c>
      <c r="V38" s="31">
        <v>11</v>
      </c>
      <c r="W38" s="31"/>
      <c r="X38" s="31"/>
      <c r="Y38" s="31"/>
      <c r="Z38" s="31"/>
      <c r="AA38" s="31">
        <v>11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4</v>
      </c>
      <c r="AU38" s="31"/>
      <c r="AV38" s="31">
        <v>4</v>
      </c>
      <c r="AW38" s="31">
        <v>12</v>
      </c>
      <c r="AX38" s="31"/>
      <c r="AY38" s="31">
        <v>12</v>
      </c>
      <c r="AZ38" s="31"/>
      <c r="BA38" s="31"/>
      <c r="BB38" s="31"/>
      <c r="BC38" s="31">
        <v>12</v>
      </c>
      <c r="BD38" s="31">
        <v>4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</v>
      </c>
      <c r="Q40" s="31">
        <v>44</v>
      </c>
      <c r="R40" s="31">
        <v>32</v>
      </c>
      <c r="S40" s="31"/>
      <c r="T40" s="31">
        <v>1</v>
      </c>
      <c r="U40" s="31"/>
      <c r="V40" s="31">
        <v>1</v>
      </c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11</v>
      </c>
      <c r="AL40" s="31"/>
      <c r="AM40" s="31">
        <v>11</v>
      </c>
      <c r="AN40" s="31"/>
      <c r="AO40" s="31"/>
      <c r="AP40" s="31"/>
      <c r="AQ40" s="31"/>
      <c r="AR40" s="31"/>
      <c r="AS40" s="31"/>
      <c r="AT40" s="31">
        <v>29</v>
      </c>
      <c r="AU40" s="31">
        <v>27</v>
      </c>
      <c r="AV40" s="31">
        <v>2</v>
      </c>
      <c r="AW40" s="31">
        <v>4</v>
      </c>
      <c r="AX40" s="31">
        <v>2</v>
      </c>
      <c r="AY40" s="31">
        <v>2</v>
      </c>
      <c r="AZ40" s="31"/>
      <c r="BA40" s="31"/>
      <c r="BB40" s="31">
        <v>1</v>
      </c>
      <c r="BC40" s="31">
        <v>39</v>
      </c>
      <c r="BD40" s="31">
        <v>4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23</v>
      </c>
      <c r="Q41" s="31">
        <v>395</v>
      </c>
      <c r="R41" s="31">
        <v>335</v>
      </c>
      <c r="S41" s="31">
        <v>50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60</v>
      </c>
      <c r="AL41" s="31">
        <v>35</v>
      </c>
      <c r="AM41" s="31">
        <v>25</v>
      </c>
      <c r="AN41" s="31"/>
      <c r="AO41" s="31"/>
      <c r="AP41" s="31"/>
      <c r="AQ41" s="31"/>
      <c r="AR41" s="31"/>
      <c r="AS41" s="31"/>
      <c r="AT41" s="31">
        <v>81</v>
      </c>
      <c r="AU41" s="31">
        <v>66</v>
      </c>
      <c r="AV41" s="31">
        <v>15</v>
      </c>
      <c r="AW41" s="31">
        <v>252</v>
      </c>
      <c r="AX41" s="31">
        <v>43</v>
      </c>
      <c r="AY41" s="31">
        <v>209</v>
      </c>
      <c r="AZ41" s="31"/>
      <c r="BA41" s="31"/>
      <c r="BB41" s="31">
        <v>26</v>
      </c>
      <c r="BC41" s="31">
        <v>199</v>
      </c>
      <c r="BD41" s="31">
        <v>170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43</v>
      </c>
      <c r="Q42" s="31">
        <v>3934</v>
      </c>
      <c r="R42" s="31">
        <v>1017</v>
      </c>
      <c r="S42" s="31">
        <v>226</v>
      </c>
      <c r="T42" s="31">
        <v>2751</v>
      </c>
      <c r="U42" s="31">
        <v>119</v>
      </c>
      <c r="V42" s="31">
        <v>2529</v>
      </c>
      <c r="W42" s="31">
        <v>127</v>
      </c>
      <c r="X42" s="31">
        <v>26</v>
      </c>
      <c r="Y42" s="31"/>
      <c r="Z42" s="31"/>
      <c r="AA42" s="31">
        <v>2376</v>
      </c>
      <c r="AB42" s="31"/>
      <c r="AC42" s="31"/>
      <c r="AD42" s="31"/>
      <c r="AE42" s="31">
        <v>19</v>
      </c>
      <c r="AF42" s="31">
        <v>1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147</v>
      </c>
      <c r="AT42" s="31">
        <v>535</v>
      </c>
      <c r="AU42" s="31">
        <v>238</v>
      </c>
      <c r="AV42" s="31">
        <v>297</v>
      </c>
      <c r="AW42" s="31">
        <v>3350</v>
      </c>
      <c r="AX42" s="31">
        <v>221</v>
      </c>
      <c r="AY42" s="31">
        <v>3078</v>
      </c>
      <c r="AZ42" s="31">
        <v>50</v>
      </c>
      <c r="BA42" s="31">
        <v>1</v>
      </c>
      <c r="BB42" s="31">
        <v>493</v>
      </c>
      <c r="BC42" s="31">
        <v>2798</v>
      </c>
      <c r="BD42" s="31">
        <v>643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</v>
      </c>
      <c r="Q43" s="31">
        <v>103</v>
      </c>
      <c r="R43" s="31">
        <v>34</v>
      </c>
      <c r="S43" s="31">
        <v>6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69</v>
      </c>
      <c r="AL43" s="31"/>
      <c r="AM43" s="31">
        <v>69</v>
      </c>
      <c r="AN43" s="31"/>
      <c r="AO43" s="31"/>
      <c r="AP43" s="31"/>
      <c r="AQ43" s="31"/>
      <c r="AR43" s="31"/>
      <c r="AS43" s="31"/>
      <c r="AT43" s="31">
        <v>8</v>
      </c>
      <c r="AU43" s="31"/>
      <c r="AV43" s="31">
        <v>8</v>
      </c>
      <c r="AW43" s="31">
        <v>26</v>
      </c>
      <c r="AX43" s="31">
        <v>1</v>
      </c>
      <c r="AY43" s="31">
        <v>25</v>
      </c>
      <c r="AZ43" s="31"/>
      <c r="BA43" s="31"/>
      <c r="BB43" s="31">
        <v>69</v>
      </c>
      <c r="BC43" s="31">
        <v>33</v>
      </c>
      <c r="BD43" s="31">
        <v>1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11</v>
      </c>
      <c r="Q44" s="31">
        <v>140</v>
      </c>
      <c r="R44" s="31">
        <v>21</v>
      </c>
      <c r="S44" s="31"/>
      <c r="T44" s="31">
        <v>3</v>
      </c>
      <c r="U44" s="31"/>
      <c r="V44" s="31">
        <v>3</v>
      </c>
      <c r="W44" s="31"/>
      <c r="X44" s="31"/>
      <c r="Y44" s="31">
        <v>2</v>
      </c>
      <c r="Z44" s="31"/>
      <c r="AA44" s="31">
        <v>1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116</v>
      </c>
      <c r="AL44" s="31">
        <v>54</v>
      </c>
      <c r="AM44" s="31">
        <v>62</v>
      </c>
      <c r="AN44" s="31"/>
      <c r="AO44" s="31"/>
      <c r="AP44" s="31"/>
      <c r="AQ44" s="31"/>
      <c r="AR44" s="31"/>
      <c r="AS44" s="31"/>
      <c r="AT44" s="31">
        <v>13</v>
      </c>
      <c r="AU44" s="31">
        <v>1</v>
      </c>
      <c r="AV44" s="31">
        <v>12</v>
      </c>
      <c r="AW44" s="31">
        <v>15</v>
      </c>
      <c r="AX44" s="31"/>
      <c r="AY44" s="31">
        <v>13</v>
      </c>
      <c r="AZ44" s="31">
        <v>1</v>
      </c>
      <c r="BA44" s="31">
        <v>1</v>
      </c>
      <c r="BB44" s="31">
        <v>16</v>
      </c>
      <c r="BC44" s="31">
        <v>124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52</v>
      </c>
      <c r="Q45" s="31">
        <v>1384</v>
      </c>
      <c r="R45" s="31">
        <v>1002</v>
      </c>
      <c r="S45" s="31">
        <v>133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5</v>
      </c>
      <c r="AJ45" s="31">
        <v>5</v>
      </c>
      <c r="AK45" s="31">
        <v>345</v>
      </c>
      <c r="AL45" s="31">
        <v>233</v>
      </c>
      <c r="AM45" s="31">
        <v>112</v>
      </c>
      <c r="AN45" s="31">
        <v>32</v>
      </c>
      <c r="AO45" s="31">
        <v>32</v>
      </c>
      <c r="AP45" s="31"/>
      <c r="AQ45" s="31"/>
      <c r="AR45" s="31"/>
      <c r="AS45" s="31"/>
      <c r="AT45" s="31">
        <v>402</v>
      </c>
      <c r="AU45" s="31">
        <v>123</v>
      </c>
      <c r="AV45" s="31">
        <v>279</v>
      </c>
      <c r="AW45" s="31">
        <v>605</v>
      </c>
      <c r="AX45" s="31">
        <v>145</v>
      </c>
      <c r="AY45" s="31">
        <v>458</v>
      </c>
      <c r="AZ45" s="31">
        <v>2</v>
      </c>
      <c r="BA45" s="31"/>
      <c r="BB45" s="31">
        <v>704</v>
      </c>
      <c r="BC45" s="31">
        <v>400</v>
      </c>
      <c r="BD45" s="31">
        <v>280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</v>
      </c>
      <c r="Q49" s="31">
        <v>65</v>
      </c>
      <c r="R49" s="31">
        <v>36</v>
      </c>
      <c r="S49" s="31"/>
      <c r="T49" s="31">
        <v>2</v>
      </c>
      <c r="U49" s="31"/>
      <c r="V49" s="31">
        <v>2</v>
      </c>
      <c r="W49" s="31"/>
      <c r="X49" s="31"/>
      <c r="Y49" s="31"/>
      <c r="Z49" s="31"/>
      <c r="AA49" s="31">
        <v>2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v>27</v>
      </c>
      <c r="AO49" s="31">
        <v>19</v>
      </c>
      <c r="AP49" s="31"/>
      <c r="AQ49" s="31">
        <v>6</v>
      </c>
      <c r="AR49" s="31">
        <v>2</v>
      </c>
      <c r="AS49" s="31"/>
      <c r="AT49" s="31"/>
      <c r="AU49" s="31"/>
      <c r="AV49" s="31"/>
      <c r="AW49" s="31">
        <v>40</v>
      </c>
      <c r="AX49" s="31"/>
      <c r="AY49" s="31">
        <v>40</v>
      </c>
      <c r="AZ49" s="31"/>
      <c r="BA49" s="31"/>
      <c r="BB49" s="31">
        <v>51</v>
      </c>
      <c r="BC49" s="31"/>
      <c r="BD49" s="31">
        <v>14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12</v>
      </c>
      <c r="Q51" s="31">
        <v>132</v>
      </c>
      <c r="R51" s="31">
        <v>57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66</v>
      </c>
      <c r="AL51" s="31"/>
      <c r="AM51" s="31">
        <v>66</v>
      </c>
      <c r="AN51" s="31"/>
      <c r="AO51" s="31"/>
      <c r="AP51" s="31"/>
      <c r="AQ51" s="31"/>
      <c r="AR51" s="31"/>
      <c r="AS51" s="31">
        <v>9</v>
      </c>
      <c r="AT51" s="31">
        <v>37</v>
      </c>
      <c r="AU51" s="31"/>
      <c r="AV51" s="31">
        <v>37</v>
      </c>
      <c r="AW51" s="31">
        <v>19</v>
      </c>
      <c r="AX51" s="31">
        <v>2</v>
      </c>
      <c r="AY51" s="31">
        <v>17</v>
      </c>
      <c r="AZ51" s="31"/>
      <c r="BA51" s="31"/>
      <c r="BB51" s="31">
        <v>123</v>
      </c>
      <c r="BC51" s="31">
        <v>9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</v>
      </c>
      <c r="Q52" s="31">
        <v>11</v>
      </c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>
        <v>11</v>
      </c>
      <c r="AO52" s="31">
        <v>11</v>
      </c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>
        <v>11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496</v>
      </c>
      <c r="Q53" s="31">
        <v>9670</v>
      </c>
      <c r="R53" s="31">
        <v>9450</v>
      </c>
      <c r="S53" s="31">
        <v>624</v>
      </c>
      <c r="T53" s="31">
        <v>96</v>
      </c>
      <c r="U53" s="31"/>
      <c r="V53" s="31">
        <v>96</v>
      </c>
      <c r="W53" s="31"/>
      <c r="X53" s="31"/>
      <c r="Y53" s="31"/>
      <c r="Z53" s="31"/>
      <c r="AA53" s="31">
        <v>96</v>
      </c>
      <c r="AB53" s="31"/>
      <c r="AC53" s="31"/>
      <c r="AD53" s="31"/>
      <c r="AE53" s="31"/>
      <c r="AF53" s="31"/>
      <c r="AG53" s="31">
        <v>35</v>
      </c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89</v>
      </c>
      <c r="AT53" s="31">
        <v>973</v>
      </c>
      <c r="AU53" s="31"/>
      <c r="AV53" s="31">
        <v>973</v>
      </c>
      <c r="AW53" s="31">
        <v>8629</v>
      </c>
      <c r="AX53" s="31"/>
      <c r="AY53" s="31">
        <v>8623</v>
      </c>
      <c r="AZ53" s="31"/>
      <c r="BA53" s="31">
        <v>6</v>
      </c>
      <c r="BB53" s="31">
        <v>8017</v>
      </c>
      <c r="BC53" s="31">
        <v>921</v>
      </c>
      <c r="BD53" s="31">
        <v>732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91</v>
      </c>
      <c r="Q54" s="31">
        <v>4983</v>
      </c>
      <c r="R54" s="31">
        <v>1932</v>
      </c>
      <c r="S54" s="31">
        <v>30</v>
      </c>
      <c r="T54" s="31">
        <v>2990</v>
      </c>
      <c r="U54" s="31">
        <v>70</v>
      </c>
      <c r="V54" s="31">
        <v>2912</v>
      </c>
      <c r="W54" s="31">
        <v>1181</v>
      </c>
      <c r="X54" s="31">
        <v>932</v>
      </c>
      <c r="Y54" s="31">
        <v>71</v>
      </c>
      <c r="Z54" s="31"/>
      <c r="AA54" s="31">
        <v>669</v>
      </c>
      <c r="AB54" s="31">
        <v>1</v>
      </c>
      <c r="AC54" s="31">
        <v>58</v>
      </c>
      <c r="AD54" s="31"/>
      <c r="AE54" s="31"/>
      <c r="AF54" s="31"/>
      <c r="AG54" s="31">
        <v>1</v>
      </c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60</v>
      </c>
      <c r="AT54" s="31">
        <v>1230</v>
      </c>
      <c r="AU54" s="31">
        <v>615</v>
      </c>
      <c r="AV54" s="31">
        <v>615</v>
      </c>
      <c r="AW54" s="31">
        <v>2419</v>
      </c>
      <c r="AX54" s="31">
        <v>371</v>
      </c>
      <c r="AY54" s="31">
        <v>1793</v>
      </c>
      <c r="AZ54" s="31">
        <v>255</v>
      </c>
      <c r="BA54" s="31"/>
      <c r="BB54" s="31">
        <v>2340</v>
      </c>
      <c r="BC54" s="31">
        <v>2134</v>
      </c>
      <c r="BD54" s="31">
        <v>509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22</v>
      </c>
      <c r="Q55" s="31">
        <v>1940</v>
      </c>
      <c r="R55" s="31">
        <v>1940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>
        <v>1940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518</v>
      </c>
      <c r="Q56" s="31">
        <v>7584</v>
      </c>
      <c r="R56" s="31">
        <v>7222</v>
      </c>
      <c r="S56" s="31">
        <v>6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>
        <v>84</v>
      </c>
      <c r="AH56" s="31"/>
      <c r="AI56" s="31">
        <v>40</v>
      </c>
      <c r="AJ56" s="31">
        <v>36</v>
      </c>
      <c r="AK56" s="31">
        <v>75</v>
      </c>
      <c r="AL56" s="31"/>
      <c r="AM56" s="31">
        <v>75</v>
      </c>
      <c r="AN56" s="31"/>
      <c r="AO56" s="31"/>
      <c r="AP56" s="31"/>
      <c r="AQ56" s="31"/>
      <c r="AR56" s="31"/>
      <c r="AS56" s="31">
        <v>163</v>
      </c>
      <c r="AT56" s="31">
        <v>1100</v>
      </c>
      <c r="AU56" s="31">
        <v>163</v>
      </c>
      <c r="AV56" s="31">
        <v>937</v>
      </c>
      <c r="AW56" s="31">
        <v>20</v>
      </c>
      <c r="AX56" s="31"/>
      <c r="AY56" s="31">
        <v>20</v>
      </c>
      <c r="AZ56" s="31"/>
      <c r="BA56" s="31"/>
      <c r="BB56" s="31">
        <v>348</v>
      </c>
      <c r="BC56" s="31">
        <v>7236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</v>
      </c>
      <c r="Q57" s="31">
        <v>215</v>
      </c>
      <c r="R57" s="31">
        <v>51</v>
      </c>
      <c r="S57" s="31"/>
      <c r="T57" s="31">
        <v>134</v>
      </c>
      <c r="U57" s="31"/>
      <c r="V57" s="31">
        <v>134</v>
      </c>
      <c r="W57" s="31"/>
      <c r="X57" s="31"/>
      <c r="Y57" s="31"/>
      <c r="Z57" s="31"/>
      <c r="AA57" s="31">
        <v>134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30</v>
      </c>
      <c r="AO57" s="31">
        <v>20</v>
      </c>
      <c r="AP57" s="31">
        <v>10</v>
      </c>
      <c r="AQ57" s="31"/>
      <c r="AR57" s="31"/>
      <c r="AS57" s="31"/>
      <c r="AT57" s="31">
        <v>29</v>
      </c>
      <c r="AU57" s="31">
        <v>5</v>
      </c>
      <c r="AV57" s="31">
        <v>24</v>
      </c>
      <c r="AW57" s="31">
        <v>156</v>
      </c>
      <c r="AX57" s="31"/>
      <c r="AY57" s="31">
        <v>156</v>
      </c>
      <c r="AZ57" s="31"/>
      <c r="BA57" s="31"/>
      <c r="BB57" s="31">
        <v>215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22</v>
      </c>
      <c r="Q58" s="31">
        <v>438</v>
      </c>
      <c r="R58" s="31">
        <v>323</v>
      </c>
      <c r="S58" s="31">
        <v>43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>
        <v>65</v>
      </c>
      <c r="AL58" s="31"/>
      <c r="AM58" s="31">
        <v>65</v>
      </c>
      <c r="AN58" s="31">
        <v>50</v>
      </c>
      <c r="AO58" s="31">
        <v>5</v>
      </c>
      <c r="AP58" s="31">
        <v>45</v>
      </c>
      <c r="AQ58" s="31"/>
      <c r="AR58" s="31"/>
      <c r="AS58" s="31"/>
      <c r="AT58" s="31">
        <v>201</v>
      </c>
      <c r="AU58" s="31"/>
      <c r="AV58" s="31">
        <v>201</v>
      </c>
      <c r="AW58" s="31">
        <v>122</v>
      </c>
      <c r="AX58" s="31"/>
      <c r="AY58" s="31">
        <v>122</v>
      </c>
      <c r="AZ58" s="31"/>
      <c r="BA58" s="31"/>
      <c r="BB58" s="31">
        <v>358</v>
      </c>
      <c r="BC58" s="31">
        <v>80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37</v>
      </c>
      <c r="Q59" s="31">
        <v>1128</v>
      </c>
      <c r="R59" s="31">
        <v>124</v>
      </c>
      <c r="S59" s="31">
        <v>6</v>
      </c>
      <c r="T59" s="31">
        <v>627</v>
      </c>
      <c r="U59" s="31">
        <v>6</v>
      </c>
      <c r="V59" s="31">
        <v>594</v>
      </c>
      <c r="W59" s="31">
        <v>136</v>
      </c>
      <c r="X59" s="31">
        <v>322</v>
      </c>
      <c r="Y59" s="31">
        <v>95</v>
      </c>
      <c r="Z59" s="31"/>
      <c r="AA59" s="31">
        <v>32</v>
      </c>
      <c r="AB59" s="31"/>
      <c r="AC59" s="31">
        <v>9</v>
      </c>
      <c r="AD59" s="31"/>
      <c r="AE59" s="31"/>
      <c r="AF59" s="31"/>
      <c r="AG59" s="31">
        <v>3</v>
      </c>
      <c r="AH59" s="31"/>
      <c r="AI59" s="31">
        <v>39</v>
      </c>
      <c r="AJ59" s="31">
        <v>1</v>
      </c>
      <c r="AK59" s="31">
        <v>240</v>
      </c>
      <c r="AL59" s="31"/>
      <c r="AM59" s="31">
        <v>240</v>
      </c>
      <c r="AN59" s="31">
        <v>91</v>
      </c>
      <c r="AO59" s="31">
        <v>79</v>
      </c>
      <c r="AP59" s="31"/>
      <c r="AQ59" s="31">
        <v>12</v>
      </c>
      <c r="AR59" s="31"/>
      <c r="AS59" s="31">
        <v>4</v>
      </c>
      <c r="AT59" s="31">
        <v>195</v>
      </c>
      <c r="AU59" s="31">
        <v>47</v>
      </c>
      <c r="AV59" s="31">
        <v>148</v>
      </c>
      <c r="AW59" s="31">
        <v>550</v>
      </c>
      <c r="AX59" s="31">
        <v>77</v>
      </c>
      <c r="AY59" s="31">
        <v>449</v>
      </c>
      <c r="AZ59" s="31">
        <v>24</v>
      </c>
      <c r="BA59" s="31"/>
      <c r="BB59" s="31">
        <v>315</v>
      </c>
      <c r="BC59" s="31">
        <v>746</v>
      </c>
      <c r="BD59" s="31">
        <v>67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207</v>
      </c>
      <c r="Q60" s="31">
        <v>5837</v>
      </c>
      <c r="R60" s="31">
        <v>2459</v>
      </c>
      <c r="S60" s="31">
        <v>940</v>
      </c>
      <c r="T60" s="31">
        <v>698</v>
      </c>
      <c r="U60" s="31">
        <v>207</v>
      </c>
      <c r="V60" s="31">
        <v>344</v>
      </c>
      <c r="W60" s="31">
        <v>34</v>
      </c>
      <c r="X60" s="31">
        <v>174</v>
      </c>
      <c r="Y60" s="31">
        <v>8</v>
      </c>
      <c r="Z60" s="31"/>
      <c r="AA60" s="31">
        <v>121</v>
      </c>
      <c r="AB60" s="31"/>
      <c r="AC60" s="31">
        <v>1</v>
      </c>
      <c r="AD60" s="31">
        <v>6</v>
      </c>
      <c r="AE60" s="31">
        <v>951</v>
      </c>
      <c r="AF60" s="31">
        <v>330</v>
      </c>
      <c r="AG60" s="31">
        <v>802</v>
      </c>
      <c r="AH60" s="31"/>
      <c r="AI60" s="31">
        <v>43</v>
      </c>
      <c r="AJ60" s="31">
        <v>40</v>
      </c>
      <c r="AK60" s="31">
        <v>549</v>
      </c>
      <c r="AL60" s="31"/>
      <c r="AM60" s="31">
        <v>549</v>
      </c>
      <c r="AN60" s="31">
        <v>158</v>
      </c>
      <c r="AO60" s="31">
        <v>158</v>
      </c>
      <c r="AP60" s="31"/>
      <c r="AQ60" s="31"/>
      <c r="AR60" s="31"/>
      <c r="AS60" s="31">
        <v>177</v>
      </c>
      <c r="AT60" s="31">
        <v>504</v>
      </c>
      <c r="AU60" s="31">
        <v>74</v>
      </c>
      <c r="AV60" s="31">
        <v>430</v>
      </c>
      <c r="AW60" s="31">
        <v>4306</v>
      </c>
      <c r="AX60" s="31">
        <v>723</v>
      </c>
      <c r="AY60" s="31">
        <v>3437</v>
      </c>
      <c r="AZ60" s="31">
        <v>112</v>
      </c>
      <c r="BA60" s="31">
        <v>34</v>
      </c>
      <c r="BB60" s="31">
        <v>4082</v>
      </c>
      <c r="BC60" s="31">
        <v>1660</v>
      </c>
      <c r="BD60" s="31">
        <v>95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22</v>
      </c>
      <c r="Q61" s="31">
        <v>772</v>
      </c>
      <c r="R61" s="31">
        <v>480</v>
      </c>
      <c r="S61" s="31">
        <v>20</v>
      </c>
      <c r="T61" s="31">
        <v>134</v>
      </c>
      <c r="U61" s="31"/>
      <c r="V61" s="31">
        <v>125</v>
      </c>
      <c r="W61" s="31"/>
      <c r="X61" s="31"/>
      <c r="Y61" s="31"/>
      <c r="Z61" s="31"/>
      <c r="AA61" s="31">
        <v>1</v>
      </c>
      <c r="AB61" s="31">
        <v>124</v>
      </c>
      <c r="AC61" s="31"/>
      <c r="AD61" s="31"/>
      <c r="AE61" s="31"/>
      <c r="AF61" s="31"/>
      <c r="AG61" s="31">
        <v>148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10</v>
      </c>
      <c r="AT61" s="31">
        <v>18</v>
      </c>
      <c r="AU61" s="31">
        <v>5</v>
      </c>
      <c r="AV61" s="31">
        <v>13</v>
      </c>
      <c r="AW61" s="31">
        <v>319</v>
      </c>
      <c r="AX61" s="31">
        <v>38</v>
      </c>
      <c r="AY61" s="31">
        <v>269</v>
      </c>
      <c r="AZ61" s="31">
        <v>12</v>
      </c>
      <c r="BA61" s="31"/>
      <c r="BB61" s="31">
        <v>552</v>
      </c>
      <c r="BC61" s="31">
        <v>220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63</v>
      </c>
      <c r="Q62" s="31">
        <v>2713</v>
      </c>
      <c r="R62" s="31">
        <v>206</v>
      </c>
      <c r="S62" s="31">
        <v>68</v>
      </c>
      <c r="T62" s="31">
        <v>203</v>
      </c>
      <c r="U62" s="31">
        <v>6</v>
      </c>
      <c r="V62" s="31">
        <v>168</v>
      </c>
      <c r="W62" s="31"/>
      <c r="X62" s="31"/>
      <c r="Y62" s="31">
        <v>1</v>
      </c>
      <c r="Z62" s="31"/>
      <c r="AA62" s="31">
        <v>167</v>
      </c>
      <c r="AB62" s="31"/>
      <c r="AC62" s="31"/>
      <c r="AD62" s="31"/>
      <c r="AE62" s="31">
        <v>1580</v>
      </c>
      <c r="AF62" s="31">
        <v>198</v>
      </c>
      <c r="AG62" s="31">
        <v>359</v>
      </c>
      <c r="AH62" s="31"/>
      <c r="AI62" s="31">
        <v>1</v>
      </c>
      <c r="AJ62" s="31"/>
      <c r="AK62" s="31">
        <v>323</v>
      </c>
      <c r="AL62" s="31"/>
      <c r="AM62" s="31">
        <v>323</v>
      </c>
      <c r="AN62" s="31">
        <v>40</v>
      </c>
      <c r="AO62" s="31">
        <v>40</v>
      </c>
      <c r="AP62" s="31"/>
      <c r="AQ62" s="31"/>
      <c r="AR62" s="31"/>
      <c r="AS62" s="31">
        <v>1</v>
      </c>
      <c r="AT62" s="31">
        <v>101</v>
      </c>
      <c r="AU62" s="31">
        <v>2</v>
      </c>
      <c r="AV62" s="31">
        <v>99</v>
      </c>
      <c r="AW62" s="31">
        <v>2248</v>
      </c>
      <c r="AX62" s="31">
        <v>420</v>
      </c>
      <c r="AY62" s="31">
        <v>1637</v>
      </c>
      <c r="AZ62" s="31">
        <v>147</v>
      </c>
      <c r="BA62" s="31">
        <v>44</v>
      </c>
      <c r="BB62" s="31">
        <v>2211</v>
      </c>
      <c r="BC62" s="31">
        <v>495</v>
      </c>
      <c r="BD62" s="31">
        <v>7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142</v>
      </c>
      <c r="R64" s="31">
        <v>11</v>
      </c>
      <c r="S64" s="31"/>
      <c r="T64" s="31">
        <v>95</v>
      </c>
      <c r="U64" s="31">
        <v>5</v>
      </c>
      <c r="V64" s="31">
        <v>88</v>
      </c>
      <c r="W64" s="31"/>
      <c r="X64" s="31">
        <v>72</v>
      </c>
      <c r="Y64" s="31"/>
      <c r="Z64" s="31"/>
      <c r="AA64" s="31">
        <v>16</v>
      </c>
      <c r="AB64" s="31"/>
      <c r="AC64" s="31"/>
      <c r="AD64" s="31"/>
      <c r="AE64" s="31"/>
      <c r="AF64" s="31"/>
      <c r="AG64" s="31">
        <v>30</v>
      </c>
      <c r="AH64" s="31"/>
      <c r="AI64" s="31"/>
      <c r="AJ64" s="31"/>
      <c r="AK64" s="31"/>
      <c r="AL64" s="31"/>
      <c r="AM64" s="31"/>
      <c r="AN64" s="31">
        <v>6</v>
      </c>
      <c r="AO64" s="31">
        <v>6</v>
      </c>
      <c r="AP64" s="31"/>
      <c r="AQ64" s="31"/>
      <c r="AR64" s="31"/>
      <c r="AS64" s="31"/>
      <c r="AT64" s="31">
        <v>17</v>
      </c>
      <c r="AU64" s="31"/>
      <c r="AV64" s="31">
        <v>17</v>
      </c>
      <c r="AW64" s="31">
        <v>119</v>
      </c>
      <c r="AX64" s="31">
        <v>2</v>
      </c>
      <c r="AY64" s="31">
        <v>117</v>
      </c>
      <c r="AZ64" s="31"/>
      <c r="BA64" s="31"/>
      <c r="BB64" s="31">
        <v>142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11</v>
      </c>
      <c r="Q65" s="31">
        <v>146</v>
      </c>
      <c r="R65" s="31">
        <v>29</v>
      </c>
      <c r="S65" s="31">
        <v>6</v>
      </c>
      <c r="T65" s="31">
        <v>52</v>
      </c>
      <c r="U65" s="31">
        <v>2</v>
      </c>
      <c r="V65" s="31">
        <v>50</v>
      </c>
      <c r="W65" s="31"/>
      <c r="X65" s="31"/>
      <c r="Y65" s="31"/>
      <c r="Z65" s="31"/>
      <c r="AA65" s="31">
        <v>22</v>
      </c>
      <c r="AB65" s="31">
        <v>28</v>
      </c>
      <c r="AC65" s="31"/>
      <c r="AD65" s="31"/>
      <c r="AE65" s="31">
        <v>1</v>
      </c>
      <c r="AF65" s="31">
        <v>1</v>
      </c>
      <c r="AG65" s="31"/>
      <c r="AH65" s="31"/>
      <c r="AI65" s="31"/>
      <c r="AJ65" s="31"/>
      <c r="AK65" s="31">
        <v>64</v>
      </c>
      <c r="AL65" s="31">
        <v>35</v>
      </c>
      <c r="AM65" s="31">
        <v>29</v>
      </c>
      <c r="AN65" s="31"/>
      <c r="AO65" s="31"/>
      <c r="AP65" s="31"/>
      <c r="AQ65" s="31"/>
      <c r="AR65" s="31"/>
      <c r="AS65" s="31"/>
      <c r="AT65" s="31">
        <v>39</v>
      </c>
      <c r="AU65" s="31">
        <v>35</v>
      </c>
      <c r="AV65" s="31">
        <v>4</v>
      </c>
      <c r="AW65" s="31">
        <v>56</v>
      </c>
      <c r="AX65" s="31">
        <v>13</v>
      </c>
      <c r="AY65" s="31">
        <v>42</v>
      </c>
      <c r="AZ65" s="31">
        <v>1</v>
      </c>
      <c r="BA65" s="31"/>
      <c r="BB65" s="31">
        <v>81</v>
      </c>
      <c r="BC65" s="31">
        <v>65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512</v>
      </c>
      <c r="Q66" s="31">
        <v>35060</v>
      </c>
      <c r="R66" s="31">
        <v>10005</v>
      </c>
      <c r="S66" s="31">
        <v>3483</v>
      </c>
      <c r="T66" s="31">
        <v>23819</v>
      </c>
      <c r="U66" s="31">
        <v>2727</v>
      </c>
      <c r="V66" s="31">
        <v>20850</v>
      </c>
      <c r="W66" s="31">
        <v>5829</v>
      </c>
      <c r="X66" s="31">
        <v>11073</v>
      </c>
      <c r="Y66" s="31">
        <v>1162</v>
      </c>
      <c r="Z66" s="31"/>
      <c r="AA66" s="31">
        <v>1829</v>
      </c>
      <c r="AB66" s="31">
        <v>172</v>
      </c>
      <c r="AC66" s="31">
        <v>785</v>
      </c>
      <c r="AD66" s="31"/>
      <c r="AE66" s="31">
        <v>99</v>
      </c>
      <c r="AF66" s="31">
        <v>19</v>
      </c>
      <c r="AG66" s="31">
        <v>568</v>
      </c>
      <c r="AH66" s="31"/>
      <c r="AI66" s="31">
        <v>5</v>
      </c>
      <c r="AJ66" s="31"/>
      <c r="AK66" s="31">
        <v>283</v>
      </c>
      <c r="AL66" s="31"/>
      <c r="AM66" s="31">
        <v>283</v>
      </c>
      <c r="AN66" s="31">
        <v>177</v>
      </c>
      <c r="AO66" s="31">
        <v>165</v>
      </c>
      <c r="AP66" s="31">
        <v>2</v>
      </c>
      <c r="AQ66" s="31"/>
      <c r="AR66" s="31">
        <v>10</v>
      </c>
      <c r="AS66" s="31">
        <v>104</v>
      </c>
      <c r="AT66" s="31">
        <v>5920</v>
      </c>
      <c r="AU66" s="31">
        <v>345</v>
      </c>
      <c r="AV66" s="31">
        <v>5575</v>
      </c>
      <c r="AW66" s="31">
        <v>21422</v>
      </c>
      <c r="AX66" s="31">
        <v>2671</v>
      </c>
      <c r="AY66" s="31">
        <v>17145</v>
      </c>
      <c r="AZ66" s="31">
        <v>1059</v>
      </c>
      <c r="BA66" s="31">
        <v>547</v>
      </c>
      <c r="BB66" s="31">
        <v>23702</v>
      </c>
      <c r="BC66" s="31">
        <v>5028</v>
      </c>
      <c r="BD66" s="31">
        <v>6330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41</v>
      </c>
      <c r="Q67" s="31">
        <v>4044</v>
      </c>
      <c r="R67" s="31"/>
      <c r="S67" s="31"/>
      <c r="T67" s="31">
        <v>4030</v>
      </c>
      <c r="U67" s="31">
        <v>147</v>
      </c>
      <c r="V67" s="31">
        <v>3882</v>
      </c>
      <c r="W67" s="31">
        <v>3873</v>
      </c>
      <c r="X67" s="31">
        <v>8</v>
      </c>
      <c r="Y67" s="31"/>
      <c r="Z67" s="31"/>
      <c r="AA67" s="31"/>
      <c r="AB67" s="31">
        <v>1</v>
      </c>
      <c r="AC67" s="31"/>
      <c r="AD67" s="31"/>
      <c r="AE67" s="31"/>
      <c r="AF67" s="31"/>
      <c r="AG67" s="31">
        <v>2</v>
      </c>
      <c r="AH67" s="31"/>
      <c r="AI67" s="31"/>
      <c r="AJ67" s="31"/>
      <c r="AK67" s="31">
        <v>7</v>
      </c>
      <c r="AL67" s="31"/>
      <c r="AM67" s="31">
        <v>7</v>
      </c>
      <c r="AN67" s="31"/>
      <c r="AO67" s="31"/>
      <c r="AP67" s="31"/>
      <c r="AQ67" s="31"/>
      <c r="AR67" s="31"/>
      <c r="AS67" s="31">
        <v>5</v>
      </c>
      <c r="AT67" s="31">
        <v>2850</v>
      </c>
      <c r="AU67" s="31">
        <v>7</v>
      </c>
      <c r="AV67" s="31">
        <v>2843</v>
      </c>
      <c r="AW67" s="31">
        <v>1168</v>
      </c>
      <c r="AX67" s="31">
        <v>107</v>
      </c>
      <c r="AY67" s="31">
        <v>1057</v>
      </c>
      <c r="AZ67" s="31">
        <v>4</v>
      </c>
      <c r="BA67" s="31"/>
      <c r="BB67" s="31">
        <v>3300</v>
      </c>
      <c r="BC67" s="31">
        <v>727</v>
      </c>
      <c r="BD67" s="31">
        <v>17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11</v>
      </c>
      <c r="Q68" s="31">
        <v>965</v>
      </c>
      <c r="R68" s="31"/>
      <c r="S68" s="31"/>
      <c r="T68" s="31">
        <v>936</v>
      </c>
      <c r="U68" s="31"/>
      <c r="V68" s="31">
        <v>924</v>
      </c>
      <c r="W68" s="31">
        <v>2</v>
      </c>
      <c r="X68" s="31">
        <v>922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14</v>
      </c>
      <c r="AL68" s="31"/>
      <c r="AM68" s="31">
        <v>14</v>
      </c>
      <c r="AN68" s="31"/>
      <c r="AO68" s="31"/>
      <c r="AP68" s="31"/>
      <c r="AQ68" s="31"/>
      <c r="AR68" s="31"/>
      <c r="AS68" s="31">
        <v>15</v>
      </c>
      <c r="AT68" s="31">
        <v>27</v>
      </c>
      <c r="AU68" s="31"/>
      <c r="AV68" s="31">
        <v>27</v>
      </c>
      <c r="AW68" s="31">
        <v>924</v>
      </c>
      <c r="AX68" s="31">
        <v>4</v>
      </c>
      <c r="AY68" s="31">
        <v>920</v>
      </c>
      <c r="AZ68" s="31"/>
      <c r="BA68" s="31"/>
      <c r="BB68" s="31">
        <v>255</v>
      </c>
      <c r="BC68" s="31">
        <v>679</v>
      </c>
      <c r="BD68" s="31">
        <v>31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30</v>
      </c>
      <c r="Q69" s="31">
        <v>954</v>
      </c>
      <c r="R69" s="31"/>
      <c r="S69" s="31"/>
      <c r="T69" s="31">
        <v>951</v>
      </c>
      <c r="U69" s="31">
        <v>56</v>
      </c>
      <c r="V69" s="31">
        <v>895</v>
      </c>
      <c r="W69" s="31"/>
      <c r="X69" s="31">
        <v>893</v>
      </c>
      <c r="Y69" s="31">
        <v>2</v>
      </c>
      <c r="Z69" s="31"/>
      <c r="AA69" s="31"/>
      <c r="AB69" s="31"/>
      <c r="AC69" s="31"/>
      <c r="AD69" s="31"/>
      <c r="AE69" s="31"/>
      <c r="AF69" s="31"/>
      <c r="AG69" s="31">
        <v>1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2</v>
      </c>
      <c r="AT69" s="31">
        <v>26</v>
      </c>
      <c r="AU69" s="31"/>
      <c r="AV69" s="31">
        <v>26</v>
      </c>
      <c r="AW69" s="31">
        <v>908</v>
      </c>
      <c r="AX69" s="31">
        <v>4</v>
      </c>
      <c r="AY69" s="31">
        <v>900</v>
      </c>
      <c r="AZ69" s="31">
        <v>4</v>
      </c>
      <c r="BA69" s="31"/>
      <c r="BB69" s="31">
        <v>675</v>
      </c>
      <c r="BC69" s="31">
        <v>279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29</v>
      </c>
      <c r="Q70" s="31">
        <v>4286</v>
      </c>
      <c r="R70" s="31"/>
      <c r="S70" s="31"/>
      <c r="T70" s="31">
        <v>4286</v>
      </c>
      <c r="U70" s="31">
        <v>282</v>
      </c>
      <c r="V70" s="31">
        <v>4004</v>
      </c>
      <c r="W70" s="31"/>
      <c r="X70" s="31">
        <v>4004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9</v>
      </c>
      <c r="AU70" s="31"/>
      <c r="AV70" s="31">
        <v>9</v>
      </c>
      <c r="AW70" s="31">
        <v>4276</v>
      </c>
      <c r="AX70" s="31">
        <v>5</v>
      </c>
      <c r="AY70" s="31">
        <v>4271</v>
      </c>
      <c r="AZ70" s="31"/>
      <c r="BA70" s="31"/>
      <c r="BB70" s="31">
        <v>2663</v>
      </c>
      <c r="BC70" s="31">
        <v>1590</v>
      </c>
      <c r="BD70" s="31">
        <v>33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</v>
      </c>
      <c r="Q71" s="31">
        <v>162</v>
      </c>
      <c r="R71" s="31"/>
      <c r="S71" s="31"/>
      <c r="T71" s="31">
        <v>162</v>
      </c>
      <c r="U71" s="31">
        <v>4</v>
      </c>
      <c r="V71" s="31">
        <v>158</v>
      </c>
      <c r="W71" s="31"/>
      <c r="X71" s="31"/>
      <c r="Y71" s="31">
        <v>158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18</v>
      </c>
      <c r="AU71" s="31"/>
      <c r="AV71" s="31">
        <v>18</v>
      </c>
      <c r="AW71" s="31">
        <v>114</v>
      </c>
      <c r="AX71" s="31">
        <v>12</v>
      </c>
      <c r="AY71" s="31">
        <v>101</v>
      </c>
      <c r="AZ71" s="31"/>
      <c r="BA71" s="31">
        <v>1</v>
      </c>
      <c r="BB71" s="31">
        <v>68</v>
      </c>
      <c r="BC71" s="31">
        <v>74</v>
      </c>
      <c r="BD71" s="31">
        <v>20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55</v>
      </c>
      <c r="Q72" s="31">
        <v>1865</v>
      </c>
      <c r="R72" s="31"/>
      <c r="S72" s="31"/>
      <c r="T72" s="31">
        <v>1851</v>
      </c>
      <c r="U72" s="31">
        <v>74</v>
      </c>
      <c r="V72" s="31">
        <v>1593</v>
      </c>
      <c r="W72" s="31"/>
      <c r="X72" s="31">
        <v>1</v>
      </c>
      <c r="Y72" s="31">
        <v>20</v>
      </c>
      <c r="Z72" s="31"/>
      <c r="AA72" s="31">
        <v>1571</v>
      </c>
      <c r="AB72" s="31"/>
      <c r="AC72" s="31">
        <v>1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14</v>
      </c>
      <c r="AO72" s="31">
        <v>2</v>
      </c>
      <c r="AP72" s="31">
        <v>2</v>
      </c>
      <c r="AQ72" s="31"/>
      <c r="AR72" s="31">
        <v>10</v>
      </c>
      <c r="AS72" s="31"/>
      <c r="AT72" s="31">
        <v>22</v>
      </c>
      <c r="AU72" s="31"/>
      <c r="AV72" s="31">
        <v>22</v>
      </c>
      <c r="AW72" s="31">
        <v>1785</v>
      </c>
      <c r="AX72" s="31">
        <v>21</v>
      </c>
      <c r="AY72" s="31">
        <v>1182</v>
      </c>
      <c r="AZ72" s="31">
        <v>90</v>
      </c>
      <c r="BA72" s="31">
        <v>492</v>
      </c>
      <c r="BB72" s="31">
        <v>812</v>
      </c>
      <c r="BC72" s="31">
        <v>412</v>
      </c>
      <c r="BD72" s="31">
        <v>641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156</v>
      </c>
      <c r="Q73" s="31">
        <v>80</v>
      </c>
      <c r="R73" s="31"/>
      <c r="S73" s="31"/>
      <c r="T73" s="31">
        <v>7</v>
      </c>
      <c r="U73" s="31"/>
      <c r="V73" s="31">
        <v>7</v>
      </c>
      <c r="W73" s="31"/>
      <c r="X73" s="31"/>
      <c r="Y73" s="31">
        <v>7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73</v>
      </c>
      <c r="AT73" s="31">
        <v>5</v>
      </c>
      <c r="AU73" s="31">
        <v>1</v>
      </c>
      <c r="AV73" s="31">
        <v>4</v>
      </c>
      <c r="AW73" s="31">
        <v>2</v>
      </c>
      <c r="AX73" s="31"/>
      <c r="AY73" s="31">
        <v>2</v>
      </c>
      <c r="AZ73" s="31"/>
      <c r="BA73" s="31"/>
      <c r="BB73" s="31">
        <v>73</v>
      </c>
      <c r="BC73" s="31">
        <v>7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6</v>
      </c>
      <c r="Q74" s="31">
        <v>366</v>
      </c>
      <c r="R74" s="31">
        <v>12</v>
      </c>
      <c r="S74" s="31"/>
      <c r="T74" s="31">
        <v>191</v>
      </c>
      <c r="U74" s="31">
        <v>1</v>
      </c>
      <c r="V74" s="31">
        <v>190</v>
      </c>
      <c r="W74" s="31"/>
      <c r="X74" s="31"/>
      <c r="Y74" s="31">
        <v>5</v>
      </c>
      <c r="Z74" s="31"/>
      <c r="AA74" s="31">
        <v>77</v>
      </c>
      <c r="AB74" s="31"/>
      <c r="AC74" s="31">
        <v>108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163</v>
      </c>
      <c r="AO74" s="31">
        <v>163</v>
      </c>
      <c r="AP74" s="31"/>
      <c r="AQ74" s="31"/>
      <c r="AR74" s="31"/>
      <c r="AS74" s="31"/>
      <c r="AT74" s="31">
        <v>36</v>
      </c>
      <c r="AU74" s="31"/>
      <c r="AV74" s="31">
        <v>36</v>
      </c>
      <c r="AW74" s="31">
        <v>167</v>
      </c>
      <c r="AX74" s="31">
        <v>6</v>
      </c>
      <c r="AY74" s="31">
        <v>157</v>
      </c>
      <c r="AZ74" s="31"/>
      <c r="BA74" s="31">
        <v>4</v>
      </c>
      <c r="BB74" s="31">
        <v>244</v>
      </c>
      <c r="BC74" s="31">
        <v>122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4</v>
      </c>
      <c r="Q75" s="31">
        <v>390</v>
      </c>
      <c r="R75" s="31"/>
      <c r="S75" s="31"/>
      <c r="T75" s="31">
        <v>390</v>
      </c>
      <c r="U75" s="31"/>
      <c r="V75" s="31">
        <v>390</v>
      </c>
      <c r="W75" s="31"/>
      <c r="X75" s="31"/>
      <c r="Y75" s="31"/>
      <c r="Z75" s="31"/>
      <c r="AA75" s="31"/>
      <c r="AB75" s="31"/>
      <c r="AC75" s="31">
        <v>390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161</v>
      </c>
      <c r="AU75" s="31"/>
      <c r="AV75" s="31">
        <v>161</v>
      </c>
      <c r="AW75" s="31">
        <v>229</v>
      </c>
      <c r="AX75" s="31">
        <v>4</v>
      </c>
      <c r="AY75" s="31">
        <v>225</v>
      </c>
      <c r="AZ75" s="31"/>
      <c r="BA75" s="31"/>
      <c r="BB75" s="31">
        <v>390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145</v>
      </c>
      <c r="Q76" s="31">
        <v>14927</v>
      </c>
      <c r="R76" s="31">
        <v>3544</v>
      </c>
      <c r="S76" s="31">
        <v>758</v>
      </c>
      <c r="T76" s="31">
        <v>10662</v>
      </c>
      <c r="U76" s="31">
        <v>2139</v>
      </c>
      <c r="V76" s="31">
        <v>8510</v>
      </c>
      <c r="W76" s="31">
        <v>1865</v>
      </c>
      <c r="X76" s="31">
        <v>5222</v>
      </c>
      <c r="Y76" s="31">
        <v>928</v>
      </c>
      <c r="Z76" s="31"/>
      <c r="AA76" s="31">
        <v>63</v>
      </c>
      <c r="AB76" s="31">
        <v>163</v>
      </c>
      <c r="AC76" s="31">
        <v>269</v>
      </c>
      <c r="AD76" s="31"/>
      <c r="AE76" s="31">
        <v>99</v>
      </c>
      <c r="AF76" s="31">
        <v>19</v>
      </c>
      <c r="AG76" s="31">
        <v>565</v>
      </c>
      <c r="AH76" s="31"/>
      <c r="AI76" s="31"/>
      <c r="AJ76" s="31"/>
      <c r="AK76" s="31">
        <v>57</v>
      </c>
      <c r="AL76" s="31"/>
      <c r="AM76" s="31">
        <v>57</v>
      </c>
      <c r="AN76" s="31"/>
      <c r="AO76" s="31"/>
      <c r="AP76" s="31"/>
      <c r="AQ76" s="31"/>
      <c r="AR76" s="31"/>
      <c r="AS76" s="31"/>
      <c r="AT76" s="31">
        <v>2743</v>
      </c>
      <c r="AU76" s="31">
        <v>329</v>
      </c>
      <c r="AV76" s="31">
        <v>2414</v>
      </c>
      <c r="AW76" s="31">
        <v>11585</v>
      </c>
      <c r="AX76" s="31">
        <v>2454</v>
      </c>
      <c r="AY76" s="31">
        <v>8133</v>
      </c>
      <c r="AZ76" s="31">
        <v>960</v>
      </c>
      <c r="BA76" s="31">
        <v>38</v>
      </c>
      <c r="BB76" s="31">
        <v>12217</v>
      </c>
      <c r="BC76" s="31">
        <v>1034</v>
      </c>
      <c r="BD76" s="31">
        <v>1676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40</v>
      </c>
      <c r="Q78" s="31">
        <v>1270</v>
      </c>
      <c r="R78" s="31">
        <v>167</v>
      </c>
      <c r="S78" s="31">
        <v>9</v>
      </c>
      <c r="T78" s="31">
        <v>1029</v>
      </c>
      <c r="U78" s="31">
        <v>9</v>
      </c>
      <c r="V78" s="31">
        <v>1020</v>
      </c>
      <c r="W78" s="31"/>
      <c r="X78" s="31">
        <v>827</v>
      </c>
      <c r="Y78" s="31"/>
      <c r="Z78" s="31"/>
      <c r="AA78" s="31">
        <v>192</v>
      </c>
      <c r="AB78" s="31"/>
      <c r="AC78" s="31">
        <v>1</v>
      </c>
      <c r="AD78" s="31"/>
      <c r="AE78" s="31">
        <v>25</v>
      </c>
      <c r="AF78" s="31">
        <v>13</v>
      </c>
      <c r="AG78" s="31"/>
      <c r="AH78" s="31"/>
      <c r="AI78" s="31"/>
      <c r="AJ78" s="31"/>
      <c r="AK78" s="31">
        <v>38</v>
      </c>
      <c r="AL78" s="31"/>
      <c r="AM78" s="31">
        <v>38</v>
      </c>
      <c r="AN78" s="31">
        <v>10</v>
      </c>
      <c r="AO78" s="31">
        <v>10</v>
      </c>
      <c r="AP78" s="31"/>
      <c r="AQ78" s="31"/>
      <c r="AR78" s="31"/>
      <c r="AS78" s="31">
        <v>1</v>
      </c>
      <c r="AT78" s="31">
        <v>10</v>
      </c>
      <c r="AU78" s="31"/>
      <c r="AV78" s="31">
        <v>10</v>
      </c>
      <c r="AW78" s="31">
        <v>1191</v>
      </c>
      <c r="AX78" s="31">
        <v>91</v>
      </c>
      <c r="AY78" s="31">
        <v>1007</v>
      </c>
      <c r="AZ78" s="31">
        <v>31</v>
      </c>
      <c r="BA78" s="31">
        <v>62</v>
      </c>
      <c r="BB78" s="31">
        <v>949</v>
      </c>
      <c r="BC78" s="31">
        <v>304</v>
      </c>
      <c r="BD78" s="31">
        <v>17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3</v>
      </c>
      <c r="Q79" s="31">
        <v>172</v>
      </c>
      <c r="R79" s="31"/>
      <c r="S79" s="31"/>
      <c r="T79" s="31">
        <v>172</v>
      </c>
      <c r="U79" s="31"/>
      <c r="V79" s="31">
        <v>172</v>
      </c>
      <c r="W79" s="31"/>
      <c r="X79" s="31">
        <v>172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172</v>
      </c>
      <c r="AX79" s="31"/>
      <c r="AY79" s="31">
        <v>172</v>
      </c>
      <c r="AZ79" s="31"/>
      <c r="BA79" s="31"/>
      <c r="BB79" s="31">
        <v>172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4</v>
      </c>
      <c r="Q80" s="31">
        <v>187</v>
      </c>
      <c r="R80" s="31">
        <v>20</v>
      </c>
      <c r="S80" s="31">
        <v>6</v>
      </c>
      <c r="T80" s="31">
        <v>167</v>
      </c>
      <c r="U80" s="31"/>
      <c r="V80" s="31">
        <v>167</v>
      </c>
      <c r="W80" s="31"/>
      <c r="X80" s="31">
        <v>164</v>
      </c>
      <c r="Y80" s="31"/>
      <c r="Z80" s="31"/>
      <c r="AA80" s="31">
        <v>3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167</v>
      </c>
      <c r="AX80" s="31"/>
      <c r="AY80" s="31">
        <v>167</v>
      </c>
      <c r="AZ80" s="31"/>
      <c r="BA80" s="31"/>
      <c r="BB80" s="31">
        <v>184</v>
      </c>
      <c r="BC80" s="31"/>
      <c r="BD80" s="31">
        <v>3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19</v>
      </c>
      <c r="Q82" s="31">
        <v>962</v>
      </c>
      <c r="R82" s="31">
        <v>240</v>
      </c>
      <c r="S82" s="31">
        <v>6</v>
      </c>
      <c r="T82" s="31">
        <v>707</v>
      </c>
      <c r="U82" s="31">
        <v>10</v>
      </c>
      <c r="V82" s="31">
        <v>691</v>
      </c>
      <c r="W82" s="31">
        <v>1</v>
      </c>
      <c r="X82" s="31">
        <v>207</v>
      </c>
      <c r="Y82" s="31">
        <v>22</v>
      </c>
      <c r="Z82" s="31"/>
      <c r="AA82" s="31">
        <v>62</v>
      </c>
      <c r="AB82" s="31">
        <v>191</v>
      </c>
      <c r="AC82" s="31">
        <v>208</v>
      </c>
      <c r="AD82" s="31"/>
      <c r="AE82" s="31">
        <v>1</v>
      </c>
      <c r="AF82" s="31">
        <v>1</v>
      </c>
      <c r="AG82" s="31">
        <v>1</v>
      </c>
      <c r="AH82" s="31"/>
      <c r="AI82" s="31"/>
      <c r="AJ82" s="31"/>
      <c r="AK82" s="31">
        <v>2</v>
      </c>
      <c r="AL82" s="31"/>
      <c r="AM82" s="31">
        <v>2</v>
      </c>
      <c r="AN82" s="31">
        <v>4</v>
      </c>
      <c r="AO82" s="31">
        <v>2</v>
      </c>
      <c r="AP82" s="31"/>
      <c r="AQ82" s="31">
        <v>1</v>
      </c>
      <c r="AR82" s="31">
        <v>1</v>
      </c>
      <c r="AS82" s="31">
        <v>7</v>
      </c>
      <c r="AT82" s="31">
        <v>161</v>
      </c>
      <c r="AU82" s="31"/>
      <c r="AV82" s="31">
        <v>161</v>
      </c>
      <c r="AW82" s="31">
        <v>795</v>
      </c>
      <c r="AX82" s="31">
        <v>102</v>
      </c>
      <c r="AY82" s="31">
        <v>648</v>
      </c>
      <c r="AZ82" s="31">
        <v>42</v>
      </c>
      <c r="BA82" s="31">
        <v>3</v>
      </c>
      <c r="BB82" s="31">
        <v>676</v>
      </c>
      <c r="BC82" s="31">
        <v>276</v>
      </c>
      <c r="BD82" s="31">
        <v>10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16</v>
      </c>
      <c r="Q84" s="31">
        <v>445</v>
      </c>
      <c r="R84" s="31">
        <v>339</v>
      </c>
      <c r="S84" s="31">
        <v>77</v>
      </c>
      <c r="T84" s="31">
        <v>106</v>
      </c>
      <c r="U84" s="31"/>
      <c r="V84" s="31">
        <v>106</v>
      </c>
      <c r="W84" s="31"/>
      <c r="X84" s="31"/>
      <c r="Y84" s="31">
        <v>2</v>
      </c>
      <c r="Z84" s="31"/>
      <c r="AA84" s="31"/>
      <c r="AB84" s="31">
        <v>88</v>
      </c>
      <c r="AC84" s="31">
        <v>16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111</v>
      </c>
      <c r="AU84" s="31"/>
      <c r="AV84" s="31">
        <v>111</v>
      </c>
      <c r="AW84" s="31">
        <v>334</v>
      </c>
      <c r="AX84" s="31">
        <v>6</v>
      </c>
      <c r="AY84" s="31">
        <v>328</v>
      </c>
      <c r="AZ84" s="31"/>
      <c r="BA84" s="31"/>
      <c r="BB84" s="31">
        <v>201</v>
      </c>
      <c r="BC84" s="31">
        <v>244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</v>
      </c>
      <c r="Q85" s="31">
        <v>121</v>
      </c>
      <c r="R85" s="31">
        <v>10</v>
      </c>
      <c r="S85" s="31"/>
      <c r="T85" s="31">
        <v>111</v>
      </c>
      <c r="U85" s="31"/>
      <c r="V85" s="31">
        <v>110</v>
      </c>
      <c r="W85" s="31"/>
      <c r="X85" s="31"/>
      <c r="Y85" s="31"/>
      <c r="Z85" s="31"/>
      <c r="AA85" s="31"/>
      <c r="AB85" s="31">
        <v>110</v>
      </c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7</v>
      </c>
      <c r="AU85" s="31"/>
      <c r="AV85" s="31">
        <v>7</v>
      </c>
      <c r="AW85" s="31">
        <v>114</v>
      </c>
      <c r="AX85" s="31">
        <v>1</v>
      </c>
      <c r="AY85" s="31">
        <v>113</v>
      </c>
      <c r="AZ85" s="31"/>
      <c r="BA85" s="31"/>
      <c r="BB85" s="31">
        <v>121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25</v>
      </c>
      <c r="Q86" s="31">
        <v>837</v>
      </c>
      <c r="R86" s="31">
        <v>4</v>
      </c>
      <c r="S86" s="31"/>
      <c r="T86" s="31">
        <v>832</v>
      </c>
      <c r="U86" s="31"/>
      <c r="V86" s="31">
        <v>832</v>
      </c>
      <c r="W86" s="31"/>
      <c r="X86" s="31">
        <v>100</v>
      </c>
      <c r="Y86" s="31">
        <v>18</v>
      </c>
      <c r="Z86" s="31"/>
      <c r="AA86" s="31">
        <v>32</v>
      </c>
      <c r="AB86" s="31">
        <v>179</v>
      </c>
      <c r="AC86" s="31">
        <v>503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>
        <v>1</v>
      </c>
      <c r="AT86" s="31">
        <v>401</v>
      </c>
      <c r="AU86" s="31"/>
      <c r="AV86" s="31">
        <v>401</v>
      </c>
      <c r="AW86" s="31">
        <v>436</v>
      </c>
      <c r="AX86" s="31">
        <v>17</v>
      </c>
      <c r="AY86" s="31">
        <v>403</v>
      </c>
      <c r="AZ86" s="31">
        <v>2</v>
      </c>
      <c r="BA86" s="31">
        <v>14</v>
      </c>
      <c r="BB86" s="31">
        <v>639</v>
      </c>
      <c r="BC86" s="31">
        <v>198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135</v>
      </c>
      <c r="R87" s="31">
        <v>3</v>
      </c>
      <c r="S87" s="31"/>
      <c r="T87" s="31">
        <v>132</v>
      </c>
      <c r="U87" s="31"/>
      <c r="V87" s="31">
        <v>132</v>
      </c>
      <c r="W87" s="31"/>
      <c r="X87" s="31">
        <v>53</v>
      </c>
      <c r="Y87" s="31"/>
      <c r="Z87" s="31"/>
      <c r="AA87" s="31"/>
      <c r="AB87" s="31">
        <v>64</v>
      </c>
      <c r="AC87" s="31">
        <v>15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2</v>
      </c>
      <c r="AU87" s="31"/>
      <c r="AV87" s="31">
        <v>2</v>
      </c>
      <c r="AW87" s="31">
        <v>133</v>
      </c>
      <c r="AX87" s="31">
        <v>2</v>
      </c>
      <c r="AY87" s="31">
        <v>131</v>
      </c>
      <c r="AZ87" s="31"/>
      <c r="BA87" s="31"/>
      <c r="BB87" s="31">
        <v>130</v>
      </c>
      <c r="BC87" s="31">
        <v>5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1395</v>
      </c>
      <c r="Q89" s="31">
        <v>42841</v>
      </c>
      <c r="R89" s="31">
        <v>36261</v>
      </c>
      <c r="S89" s="31">
        <v>8328</v>
      </c>
      <c r="T89" s="31">
        <v>4693</v>
      </c>
      <c r="U89" s="31">
        <v>792</v>
      </c>
      <c r="V89" s="31">
        <v>3559</v>
      </c>
      <c r="W89" s="31">
        <v>1248</v>
      </c>
      <c r="X89" s="31">
        <v>867</v>
      </c>
      <c r="Y89" s="31">
        <v>278</v>
      </c>
      <c r="Z89" s="31"/>
      <c r="AA89" s="31">
        <v>984</v>
      </c>
      <c r="AB89" s="31">
        <v>4</v>
      </c>
      <c r="AC89" s="31">
        <v>158</v>
      </c>
      <c r="AD89" s="31">
        <v>20</v>
      </c>
      <c r="AE89" s="31">
        <v>196</v>
      </c>
      <c r="AF89" s="31">
        <v>63</v>
      </c>
      <c r="AG89" s="31">
        <v>602</v>
      </c>
      <c r="AH89" s="31">
        <v>21</v>
      </c>
      <c r="AI89" s="31">
        <v>376</v>
      </c>
      <c r="AJ89" s="31">
        <v>373</v>
      </c>
      <c r="AK89" s="31">
        <v>432</v>
      </c>
      <c r="AL89" s="31">
        <v>30</v>
      </c>
      <c r="AM89" s="31">
        <v>402</v>
      </c>
      <c r="AN89" s="31">
        <v>90</v>
      </c>
      <c r="AO89" s="31">
        <v>16</v>
      </c>
      <c r="AP89" s="31">
        <v>74</v>
      </c>
      <c r="AQ89" s="31"/>
      <c r="AR89" s="31"/>
      <c r="AS89" s="31">
        <v>170</v>
      </c>
      <c r="AT89" s="31">
        <v>11805</v>
      </c>
      <c r="AU89" s="31">
        <v>6245</v>
      </c>
      <c r="AV89" s="31">
        <v>5560</v>
      </c>
      <c r="AW89" s="31">
        <v>19559</v>
      </c>
      <c r="AX89" s="31">
        <v>2022</v>
      </c>
      <c r="AY89" s="31">
        <v>16924</v>
      </c>
      <c r="AZ89" s="31">
        <v>363</v>
      </c>
      <c r="BA89" s="31">
        <v>250</v>
      </c>
      <c r="BB89" s="31">
        <v>33229</v>
      </c>
      <c r="BC89" s="31">
        <v>7245</v>
      </c>
      <c r="BD89" s="31">
        <v>2367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1096</v>
      </c>
      <c r="Q21" s="31">
        <v>14600</v>
      </c>
      <c r="R21" s="31">
        <v>7779</v>
      </c>
      <c r="S21" s="31">
        <v>471</v>
      </c>
      <c r="T21" s="31">
        <v>2340</v>
      </c>
      <c r="U21" s="31">
        <v>256</v>
      </c>
      <c r="V21" s="31">
        <v>1949</v>
      </c>
      <c r="W21" s="31">
        <v>696</v>
      </c>
      <c r="X21" s="31">
        <v>359</v>
      </c>
      <c r="Y21" s="31">
        <v>289</v>
      </c>
      <c r="Z21" s="31"/>
      <c r="AA21" s="31">
        <v>370</v>
      </c>
      <c r="AB21" s="31">
        <v>110</v>
      </c>
      <c r="AC21" s="31">
        <v>123</v>
      </c>
      <c r="AD21" s="31">
        <v>2</v>
      </c>
      <c r="AE21" s="31">
        <v>67</v>
      </c>
      <c r="AF21" s="31">
        <v>37</v>
      </c>
      <c r="AG21" s="31">
        <v>194</v>
      </c>
      <c r="AH21" s="31">
        <v>72</v>
      </c>
      <c r="AI21" s="31">
        <v>736</v>
      </c>
      <c r="AJ21" s="31">
        <v>721</v>
      </c>
      <c r="AK21" s="31">
        <v>834</v>
      </c>
      <c r="AL21" s="31">
        <v>287</v>
      </c>
      <c r="AM21" s="31">
        <v>547</v>
      </c>
      <c r="AN21" s="31">
        <v>2187</v>
      </c>
      <c r="AO21" s="31">
        <v>1919</v>
      </c>
      <c r="AP21" s="31">
        <v>247</v>
      </c>
      <c r="AQ21" s="31">
        <v>21</v>
      </c>
      <c r="AR21" s="31"/>
      <c r="AS21" s="31">
        <v>391</v>
      </c>
      <c r="AT21" s="31">
        <v>2582</v>
      </c>
      <c r="AU21" s="31">
        <v>626</v>
      </c>
      <c r="AV21" s="31">
        <v>1956</v>
      </c>
      <c r="AW21" s="31">
        <v>4709</v>
      </c>
      <c r="AX21" s="31">
        <v>732</v>
      </c>
      <c r="AY21" s="31">
        <v>3691</v>
      </c>
      <c r="AZ21" s="31">
        <v>240</v>
      </c>
      <c r="BA21" s="31">
        <v>46</v>
      </c>
      <c r="BB21" s="31">
        <v>5892</v>
      </c>
      <c r="BC21" s="31">
        <v>6775</v>
      </c>
      <c r="BD21" s="31">
        <v>1933</v>
      </c>
      <c r="BE21" s="31">
        <v>3664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787</v>
      </c>
      <c r="Q22" s="31">
        <v>10388</v>
      </c>
      <c r="R22" s="31">
        <v>4300</v>
      </c>
      <c r="S22" s="31">
        <v>340</v>
      </c>
      <c r="T22" s="31">
        <v>2279</v>
      </c>
      <c r="U22" s="31">
        <v>245</v>
      </c>
      <c r="V22" s="31">
        <v>1949</v>
      </c>
      <c r="W22" s="31">
        <v>696</v>
      </c>
      <c r="X22" s="31">
        <v>359</v>
      </c>
      <c r="Y22" s="31">
        <v>289</v>
      </c>
      <c r="Z22" s="31"/>
      <c r="AA22" s="31">
        <v>370</v>
      </c>
      <c r="AB22" s="31">
        <v>110</v>
      </c>
      <c r="AC22" s="31">
        <v>123</v>
      </c>
      <c r="AD22" s="31">
        <v>2</v>
      </c>
      <c r="AE22" s="31">
        <v>66</v>
      </c>
      <c r="AF22" s="31">
        <v>37</v>
      </c>
      <c r="AG22" s="31">
        <v>191</v>
      </c>
      <c r="AH22" s="31">
        <v>9</v>
      </c>
      <c r="AI22" s="31">
        <v>305</v>
      </c>
      <c r="AJ22" s="31">
        <v>302</v>
      </c>
      <c r="AK22" s="31">
        <v>736</v>
      </c>
      <c r="AL22" s="31">
        <v>287</v>
      </c>
      <c r="AM22" s="31">
        <v>449</v>
      </c>
      <c r="AN22" s="31">
        <v>2187</v>
      </c>
      <c r="AO22" s="31">
        <v>1919</v>
      </c>
      <c r="AP22" s="31">
        <v>247</v>
      </c>
      <c r="AQ22" s="31">
        <v>21</v>
      </c>
      <c r="AR22" s="31"/>
      <c r="AS22" s="31">
        <v>315</v>
      </c>
      <c r="AT22" s="31">
        <v>2082</v>
      </c>
      <c r="AU22" s="31">
        <v>451</v>
      </c>
      <c r="AV22" s="31">
        <v>1631</v>
      </c>
      <c r="AW22" s="31">
        <v>4171</v>
      </c>
      <c r="AX22" s="31">
        <v>671</v>
      </c>
      <c r="AY22" s="31">
        <v>3221</v>
      </c>
      <c r="AZ22" s="31">
        <v>233</v>
      </c>
      <c r="BA22" s="31">
        <v>46</v>
      </c>
      <c r="BB22" s="31">
        <v>3734</v>
      </c>
      <c r="BC22" s="31">
        <v>4864</v>
      </c>
      <c r="BD22" s="31">
        <v>1790</v>
      </c>
      <c r="BE22" s="31">
        <v>2313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>
        <v>2</v>
      </c>
      <c r="R23" s="31">
        <v>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2</v>
      </c>
      <c r="AX23" s="31">
        <v>2</v>
      </c>
      <c r="AY23" s="31"/>
      <c r="AZ23" s="31"/>
      <c r="BA23" s="31"/>
      <c r="BB23" s="31">
        <v>2</v>
      </c>
      <c r="BC23" s="31"/>
      <c r="BD23" s="31"/>
      <c r="BE23" s="31">
        <v>2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</v>
      </c>
      <c r="Q24" s="31">
        <v>43</v>
      </c>
      <c r="R24" s="31"/>
      <c r="S24" s="31"/>
      <c r="T24" s="31">
        <v>1</v>
      </c>
      <c r="U24" s="31">
        <v>1</v>
      </c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39</v>
      </c>
      <c r="AJ24" s="31">
        <v>39</v>
      </c>
      <c r="AK24" s="31"/>
      <c r="AL24" s="31"/>
      <c r="AM24" s="31"/>
      <c r="AN24" s="31">
        <v>3</v>
      </c>
      <c r="AO24" s="31">
        <v>3</v>
      </c>
      <c r="AP24" s="31"/>
      <c r="AQ24" s="31"/>
      <c r="AR24" s="31"/>
      <c r="AS24" s="31"/>
      <c r="AT24" s="31">
        <v>28</v>
      </c>
      <c r="AU24" s="31"/>
      <c r="AV24" s="31">
        <v>28</v>
      </c>
      <c r="AW24" s="31">
        <v>12</v>
      </c>
      <c r="AX24" s="31">
        <v>1</v>
      </c>
      <c r="AY24" s="31">
        <v>9</v>
      </c>
      <c r="AZ24" s="31">
        <v>2</v>
      </c>
      <c r="BA24" s="31"/>
      <c r="BB24" s="31"/>
      <c r="BC24" s="31">
        <v>43</v>
      </c>
      <c r="BD24" s="31"/>
      <c r="BE24" s="31">
        <v>4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10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>
        <v>10</v>
      </c>
      <c r="AJ29" s="31">
        <v>10</v>
      </c>
      <c r="AK29" s="31"/>
      <c r="AL29" s="31"/>
      <c r="AM29" s="31"/>
      <c r="AN29" s="31"/>
      <c r="AO29" s="31"/>
      <c r="AP29" s="31"/>
      <c r="AQ29" s="31"/>
      <c r="AR29" s="31"/>
      <c r="AS29" s="31"/>
      <c r="AT29" s="31">
        <v>5</v>
      </c>
      <c r="AU29" s="31"/>
      <c r="AV29" s="31">
        <v>5</v>
      </c>
      <c r="AW29" s="31">
        <v>5</v>
      </c>
      <c r="AX29" s="31"/>
      <c r="AY29" s="31">
        <v>5</v>
      </c>
      <c r="AZ29" s="31"/>
      <c r="BA29" s="31"/>
      <c r="BB29" s="31"/>
      <c r="BC29" s="31">
        <v>10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13</v>
      </c>
      <c r="Q30" s="31">
        <v>133</v>
      </c>
      <c r="R30" s="31">
        <v>89</v>
      </c>
      <c r="S30" s="31">
        <v>11</v>
      </c>
      <c r="T30" s="31">
        <v>1</v>
      </c>
      <c r="U30" s="31">
        <v>1</v>
      </c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>
        <v>1</v>
      </c>
      <c r="AH30" s="31"/>
      <c r="AI30" s="31">
        <v>12</v>
      </c>
      <c r="AJ30" s="31">
        <v>12</v>
      </c>
      <c r="AK30" s="31">
        <v>28</v>
      </c>
      <c r="AL30" s="31">
        <v>9</v>
      </c>
      <c r="AM30" s="31">
        <v>19</v>
      </c>
      <c r="AN30" s="31"/>
      <c r="AO30" s="31"/>
      <c r="AP30" s="31"/>
      <c r="AQ30" s="31"/>
      <c r="AR30" s="31"/>
      <c r="AS30" s="31">
        <v>2</v>
      </c>
      <c r="AT30" s="31">
        <v>38</v>
      </c>
      <c r="AU30" s="31">
        <v>19</v>
      </c>
      <c r="AV30" s="31">
        <v>19</v>
      </c>
      <c r="AW30" s="31">
        <v>53</v>
      </c>
      <c r="AX30" s="31">
        <v>13</v>
      </c>
      <c r="AY30" s="31">
        <v>39</v>
      </c>
      <c r="AZ30" s="31"/>
      <c r="BA30" s="31">
        <v>1</v>
      </c>
      <c r="BB30" s="31">
        <v>45</v>
      </c>
      <c r="BC30" s="31">
        <v>52</v>
      </c>
      <c r="BD30" s="31">
        <v>36</v>
      </c>
      <c r="BE30" s="31">
        <v>70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</v>
      </c>
      <c r="Q31" s="31">
        <v>60</v>
      </c>
      <c r="R31" s="31">
        <v>2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57</v>
      </c>
      <c r="AJ31" s="31">
        <v>55</v>
      </c>
      <c r="AK31" s="31"/>
      <c r="AL31" s="31"/>
      <c r="AM31" s="31"/>
      <c r="AN31" s="31"/>
      <c r="AO31" s="31"/>
      <c r="AP31" s="31"/>
      <c r="AQ31" s="31"/>
      <c r="AR31" s="31"/>
      <c r="AS31" s="31">
        <v>1</v>
      </c>
      <c r="AT31" s="31">
        <v>34</v>
      </c>
      <c r="AU31" s="31">
        <v>8</v>
      </c>
      <c r="AV31" s="31">
        <v>26</v>
      </c>
      <c r="AW31" s="31">
        <v>15</v>
      </c>
      <c r="AX31" s="31">
        <v>4</v>
      </c>
      <c r="AY31" s="31">
        <v>11</v>
      </c>
      <c r="AZ31" s="31"/>
      <c r="BA31" s="31"/>
      <c r="BB31" s="31">
        <v>43</v>
      </c>
      <c r="BC31" s="31">
        <v>15</v>
      </c>
      <c r="BD31" s="31">
        <v>2</v>
      </c>
      <c r="BE31" s="31">
        <v>28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9</v>
      </c>
      <c r="Q35" s="31">
        <v>110</v>
      </c>
      <c r="R35" s="31">
        <v>98</v>
      </c>
      <c r="S35" s="31">
        <v>15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10</v>
      </c>
      <c r="AJ35" s="31">
        <v>10</v>
      </c>
      <c r="AK35" s="31">
        <v>2</v>
      </c>
      <c r="AL35" s="31"/>
      <c r="AM35" s="31">
        <v>2</v>
      </c>
      <c r="AN35" s="31"/>
      <c r="AO35" s="31"/>
      <c r="AP35" s="31"/>
      <c r="AQ35" s="31"/>
      <c r="AR35" s="31"/>
      <c r="AS35" s="31"/>
      <c r="AT35" s="31">
        <v>35</v>
      </c>
      <c r="AU35" s="31">
        <v>10</v>
      </c>
      <c r="AV35" s="31">
        <v>25</v>
      </c>
      <c r="AW35" s="31">
        <v>13</v>
      </c>
      <c r="AX35" s="31">
        <v>3</v>
      </c>
      <c r="AY35" s="31">
        <v>10</v>
      </c>
      <c r="AZ35" s="31"/>
      <c r="BA35" s="31"/>
      <c r="BB35" s="31">
        <v>26</v>
      </c>
      <c r="BC35" s="31">
        <v>81</v>
      </c>
      <c r="BD35" s="31">
        <v>3</v>
      </c>
      <c r="BE35" s="31">
        <v>53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11</v>
      </c>
      <c r="R36" s="31">
        <v>10</v>
      </c>
      <c r="S36" s="31">
        <v>1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>
        <v>1</v>
      </c>
      <c r="AT36" s="31">
        <v>2</v>
      </c>
      <c r="AU36" s="31">
        <v>1</v>
      </c>
      <c r="AV36" s="31">
        <v>1</v>
      </c>
      <c r="AW36" s="31">
        <v>9</v>
      </c>
      <c r="AX36" s="31"/>
      <c r="AY36" s="31">
        <v>8</v>
      </c>
      <c r="AZ36" s="31">
        <v>1</v>
      </c>
      <c r="BA36" s="31"/>
      <c r="BB36" s="31"/>
      <c r="BC36" s="31">
        <v>11</v>
      </c>
      <c r="BD36" s="31"/>
      <c r="BE36" s="31">
        <v>11</v>
      </c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79</v>
      </c>
      <c r="Q37" s="31">
        <v>453</v>
      </c>
      <c r="R37" s="31">
        <v>395</v>
      </c>
      <c r="S37" s="31">
        <v>8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24</v>
      </c>
      <c r="AJ37" s="31">
        <v>24</v>
      </c>
      <c r="AK37" s="31">
        <v>34</v>
      </c>
      <c r="AL37" s="31">
        <v>5</v>
      </c>
      <c r="AM37" s="31">
        <v>29</v>
      </c>
      <c r="AN37" s="31"/>
      <c r="AO37" s="31"/>
      <c r="AP37" s="31"/>
      <c r="AQ37" s="31"/>
      <c r="AR37" s="31"/>
      <c r="AS37" s="31"/>
      <c r="AT37" s="31">
        <v>270</v>
      </c>
      <c r="AU37" s="31">
        <v>70</v>
      </c>
      <c r="AV37" s="31">
        <v>200</v>
      </c>
      <c r="AW37" s="31">
        <v>124</v>
      </c>
      <c r="AX37" s="31">
        <v>19</v>
      </c>
      <c r="AY37" s="31">
        <v>105</v>
      </c>
      <c r="AZ37" s="31"/>
      <c r="BA37" s="31"/>
      <c r="BB37" s="31">
        <v>68</v>
      </c>
      <c r="BC37" s="31">
        <v>385</v>
      </c>
      <c r="BD37" s="31"/>
      <c r="BE37" s="31">
        <v>87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1</v>
      </c>
      <c r="R38" s="31">
        <v>1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1</v>
      </c>
      <c r="AX38" s="31"/>
      <c r="AY38" s="31"/>
      <c r="AZ38" s="31">
        <v>1</v>
      </c>
      <c r="BA38" s="31"/>
      <c r="BB38" s="31"/>
      <c r="BC38" s="31"/>
      <c r="BD38" s="31">
        <v>1</v>
      </c>
      <c r="BE38" s="31">
        <v>1</v>
      </c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8</v>
      </c>
      <c r="Q40" s="31">
        <v>49</v>
      </c>
      <c r="R40" s="31">
        <v>36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13</v>
      </c>
      <c r="AL40" s="31"/>
      <c r="AM40" s="31">
        <v>13</v>
      </c>
      <c r="AN40" s="31"/>
      <c r="AO40" s="31"/>
      <c r="AP40" s="31"/>
      <c r="AQ40" s="31"/>
      <c r="AR40" s="31"/>
      <c r="AS40" s="31"/>
      <c r="AT40" s="31">
        <v>25</v>
      </c>
      <c r="AU40" s="31">
        <v>13</v>
      </c>
      <c r="AV40" s="31">
        <v>12</v>
      </c>
      <c r="AW40" s="31">
        <v>24</v>
      </c>
      <c r="AX40" s="31">
        <v>7</v>
      </c>
      <c r="AY40" s="31">
        <v>16</v>
      </c>
      <c r="AZ40" s="31">
        <v>1</v>
      </c>
      <c r="BA40" s="31"/>
      <c r="BB40" s="31"/>
      <c r="BC40" s="31">
        <v>25</v>
      </c>
      <c r="BD40" s="31">
        <v>24</v>
      </c>
      <c r="BE40" s="31">
        <v>27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100</v>
      </c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100</v>
      </c>
      <c r="AL41" s="31">
        <v>100</v>
      </c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>
        <v>100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17</v>
      </c>
      <c r="Q42" s="31">
        <v>307</v>
      </c>
      <c r="R42" s="31">
        <v>192</v>
      </c>
      <c r="S42" s="31">
        <v>23</v>
      </c>
      <c r="T42" s="31">
        <v>10</v>
      </c>
      <c r="U42" s="31">
        <v>1</v>
      </c>
      <c r="V42" s="31">
        <v>9</v>
      </c>
      <c r="W42" s="31"/>
      <c r="X42" s="31"/>
      <c r="Y42" s="31"/>
      <c r="Z42" s="31"/>
      <c r="AA42" s="31">
        <v>9</v>
      </c>
      <c r="AB42" s="31"/>
      <c r="AC42" s="31"/>
      <c r="AD42" s="31"/>
      <c r="AE42" s="31"/>
      <c r="AF42" s="31"/>
      <c r="AG42" s="31">
        <v>90</v>
      </c>
      <c r="AH42" s="31">
        <v>3</v>
      </c>
      <c r="AI42" s="31"/>
      <c r="AJ42" s="31"/>
      <c r="AK42" s="31"/>
      <c r="AL42" s="31"/>
      <c r="AM42" s="31"/>
      <c r="AN42" s="31">
        <v>10</v>
      </c>
      <c r="AO42" s="31"/>
      <c r="AP42" s="31">
        <v>10</v>
      </c>
      <c r="AQ42" s="31"/>
      <c r="AR42" s="31"/>
      <c r="AS42" s="31">
        <v>2</v>
      </c>
      <c r="AT42" s="31">
        <v>77</v>
      </c>
      <c r="AU42" s="31"/>
      <c r="AV42" s="31">
        <v>77</v>
      </c>
      <c r="AW42" s="31">
        <v>198</v>
      </c>
      <c r="AX42" s="31">
        <v>32</v>
      </c>
      <c r="AY42" s="31">
        <v>158</v>
      </c>
      <c r="AZ42" s="31">
        <v>8</v>
      </c>
      <c r="BA42" s="31"/>
      <c r="BB42" s="31">
        <v>18</v>
      </c>
      <c r="BC42" s="31">
        <v>265</v>
      </c>
      <c r="BD42" s="31">
        <v>24</v>
      </c>
      <c r="BE42" s="31">
        <v>108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</v>
      </c>
      <c r="Q43" s="31">
        <v>58</v>
      </c>
      <c r="R43" s="31">
        <v>29</v>
      </c>
      <c r="S43" s="31">
        <v>2</v>
      </c>
      <c r="T43" s="31">
        <v>1</v>
      </c>
      <c r="U43" s="31"/>
      <c r="V43" s="31">
        <v>1</v>
      </c>
      <c r="W43" s="31"/>
      <c r="X43" s="31"/>
      <c r="Y43" s="31"/>
      <c r="Z43" s="31"/>
      <c r="AA43" s="31">
        <v>1</v>
      </c>
      <c r="AB43" s="31"/>
      <c r="AC43" s="31"/>
      <c r="AD43" s="31"/>
      <c r="AE43" s="31"/>
      <c r="AF43" s="31"/>
      <c r="AG43" s="31">
        <v>1</v>
      </c>
      <c r="AH43" s="31"/>
      <c r="AI43" s="31"/>
      <c r="AJ43" s="31"/>
      <c r="AK43" s="31">
        <v>26</v>
      </c>
      <c r="AL43" s="31"/>
      <c r="AM43" s="31">
        <v>26</v>
      </c>
      <c r="AN43" s="31"/>
      <c r="AO43" s="31"/>
      <c r="AP43" s="31"/>
      <c r="AQ43" s="31"/>
      <c r="AR43" s="31"/>
      <c r="AS43" s="31">
        <v>1</v>
      </c>
      <c r="AT43" s="31">
        <v>1</v>
      </c>
      <c r="AU43" s="31"/>
      <c r="AV43" s="31">
        <v>1</v>
      </c>
      <c r="AW43" s="31">
        <v>13</v>
      </c>
      <c r="AX43" s="31">
        <v>7</v>
      </c>
      <c r="AY43" s="31">
        <v>5</v>
      </c>
      <c r="AZ43" s="31"/>
      <c r="BA43" s="31">
        <v>1</v>
      </c>
      <c r="BB43" s="31">
        <v>26</v>
      </c>
      <c r="BC43" s="31">
        <v>28</v>
      </c>
      <c r="BD43" s="31">
        <v>4</v>
      </c>
      <c r="BE43" s="31">
        <v>5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</v>
      </c>
      <c r="Q44" s="31">
        <v>54</v>
      </c>
      <c r="R44" s="31">
        <v>38</v>
      </c>
      <c r="S44" s="31">
        <v>1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16</v>
      </c>
      <c r="AL44" s="31"/>
      <c r="AM44" s="31">
        <v>16</v>
      </c>
      <c r="AN44" s="31"/>
      <c r="AO44" s="31"/>
      <c r="AP44" s="31"/>
      <c r="AQ44" s="31"/>
      <c r="AR44" s="31"/>
      <c r="AS44" s="31"/>
      <c r="AT44" s="31">
        <v>28</v>
      </c>
      <c r="AU44" s="31">
        <v>13</v>
      </c>
      <c r="AV44" s="31">
        <v>15</v>
      </c>
      <c r="AW44" s="31">
        <v>10</v>
      </c>
      <c r="AX44" s="31">
        <v>2</v>
      </c>
      <c r="AY44" s="31">
        <v>8</v>
      </c>
      <c r="AZ44" s="31"/>
      <c r="BA44" s="31"/>
      <c r="BB44" s="31">
        <v>18</v>
      </c>
      <c r="BC44" s="31">
        <v>34</v>
      </c>
      <c r="BD44" s="31">
        <v>2</v>
      </c>
      <c r="BE44" s="31">
        <v>34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27</v>
      </c>
      <c r="Q45" s="31">
        <v>441</v>
      </c>
      <c r="R45" s="31">
        <v>374</v>
      </c>
      <c r="S45" s="31">
        <v>7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12</v>
      </c>
      <c r="AJ45" s="31">
        <v>12</v>
      </c>
      <c r="AK45" s="31">
        <v>55</v>
      </c>
      <c r="AL45" s="31">
        <v>5</v>
      </c>
      <c r="AM45" s="31">
        <v>50</v>
      </c>
      <c r="AN45" s="31"/>
      <c r="AO45" s="31"/>
      <c r="AP45" s="31"/>
      <c r="AQ45" s="31"/>
      <c r="AR45" s="31"/>
      <c r="AS45" s="31"/>
      <c r="AT45" s="31">
        <v>294</v>
      </c>
      <c r="AU45" s="31">
        <v>151</v>
      </c>
      <c r="AV45" s="31">
        <v>143</v>
      </c>
      <c r="AW45" s="31">
        <v>70</v>
      </c>
      <c r="AX45" s="31">
        <v>8</v>
      </c>
      <c r="AY45" s="31">
        <v>51</v>
      </c>
      <c r="AZ45" s="31">
        <v>11</v>
      </c>
      <c r="BA45" s="31"/>
      <c r="BB45" s="31">
        <v>173</v>
      </c>
      <c r="BC45" s="31">
        <v>239</v>
      </c>
      <c r="BD45" s="31">
        <v>29</v>
      </c>
      <c r="BE45" s="31">
        <v>87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50</v>
      </c>
      <c r="R46" s="31">
        <v>50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50</v>
      </c>
      <c r="AX46" s="31">
        <v>6</v>
      </c>
      <c r="AY46" s="31">
        <v>44</v>
      </c>
      <c r="AZ46" s="31"/>
      <c r="BA46" s="31"/>
      <c r="BB46" s="31"/>
      <c r="BC46" s="31">
        <v>50</v>
      </c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8</v>
      </c>
      <c r="Q49" s="31">
        <v>33</v>
      </c>
      <c r="R49" s="31">
        <v>33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21</v>
      </c>
      <c r="AU49" s="31">
        <v>11</v>
      </c>
      <c r="AV49" s="31">
        <v>10</v>
      </c>
      <c r="AW49" s="31">
        <v>12</v>
      </c>
      <c r="AX49" s="31">
        <v>7</v>
      </c>
      <c r="AY49" s="31">
        <v>5</v>
      </c>
      <c r="AZ49" s="31"/>
      <c r="BA49" s="31"/>
      <c r="BB49" s="31"/>
      <c r="BC49" s="31"/>
      <c r="BD49" s="31">
        <v>33</v>
      </c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</v>
      </c>
      <c r="Q51" s="31">
        <v>43</v>
      </c>
      <c r="R51" s="31">
        <v>38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>
        <v>5</v>
      </c>
      <c r="AT51" s="31">
        <v>2</v>
      </c>
      <c r="AU51" s="31"/>
      <c r="AV51" s="31">
        <v>2</v>
      </c>
      <c r="AW51" s="31">
        <v>3</v>
      </c>
      <c r="AX51" s="31">
        <v>1</v>
      </c>
      <c r="AY51" s="31">
        <v>2</v>
      </c>
      <c r="AZ51" s="31"/>
      <c r="BA51" s="31"/>
      <c r="BB51" s="31">
        <v>25</v>
      </c>
      <c r="BC51" s="31">
        <v>18</v>
      </c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</v>
      </c>
      <c r="Q52" s="31">
        <v>10</v>
      </c>
      <c r="R52" s="31">
        <v>1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>
        <v>9</v>
      </c>
      <c r="AO52" s="31">
        <v>7</v>
      </c>
      <c r="AP52" s="31">
        <v>2</v>
      </c>
      <c r="AQ52" s="31"/>
      <c r="AR52" s="31"/>
      <c r="AS52" s="31"/>
      <c r="AT52" s="31"/>
      <c r="AU52" s="31"/>
      <c r="AV52" s="31"/>
      <c r="AW52" s="31">
        <v>1</v>
      </c>
      <c r="AX52" s="31"/>
      <c r="AY52" s="31">
        <v>1</v>
      </c>
      <c r="AZ52" s="31"/>
      <c r="BA52" s="31"/>
      <c r="BB52" s="31">
        <v>10</v>
      </c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80</v>
      </c>
      <c r="Q53" s="31">
        <v>786</v>
      </c>
      <c r="R53" s="31">
        <v>722</v>
      </c>
      <c r="S53" s="31">
        <v>43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>
        <v>20</v>
      </c>
      <c r="AH53" s="31"/>
      <c r="AI53" s="31">
        <v>1</v>
      </c>
      <c r="AJ53" s="31"/>
      <c r="AK53" s="31">
        <v>36</v>
      </c>
      <c r="AL53" s="31"/>
      <c r="AM53" s="31">
        <v>36</v>
      </c>
      <c r="AN53" s="31"/>
      <c r="AO53" s="31"/>
      <c r="AP53" s="31"/>
      <c r="AQ53" s="31"/>
      <c r="AR53" s="31"/>
      <c r="AS53" s="31">
        <v>7</v>
      </c>
      <c r="AT53" s="31">
        <v>127</v>
      </c>
      <c r="AU53" s="31"/>
      <c r="AV53" s="31">
        <v>127</v>
      </c>
      <c r="AW53" s="31">
        <v>623</v>
      </c>
      <c r="AX53" s="31"/>
      <c r="AY53" s="31">
        <v>615</v>
      </c>
      <c r="AZ53" s="31">
        <v>8</v>
      </c>
      <c r="BA53" s="31"/>
      <c r="BB53" s="31">
        <v>534</v>
      </c>
      <c r="BC53" s="31">
        <v>250</v>
      </c>
      <c r="BD53" s="31">
        <v>2</v>
      </c>
      <c r="BE53" s="31">
        <v>608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</v>
      </c>
      <c r="Q54" s="31">
        <v>74</v>
      </c>
      <c r="R54" s="31">
        <v>49</v>
      </c>
      <c r="S54" s="31">
        <v>8</v>
      </c>
      <c r="T54" s="31">
        <v>18</v>
      </c>
      <c r="U54" s="31"/>
      <c r="V54" s="31">
        <v>18</v>
      </c>
      <c r="W54" s="31">
        <v>15</v>
      </c>
      <c r="X54" s="31">
        <v>2</v>
      </c>
      <c r="Y54" s="31"/>
      <c r="Z54" s="31"/>
      <c r="AA54" s="31">
        <v>1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2</v>
      </c>
      <c r="AO54" s="31">
        <v>2</v>
      </c>
      <c r="AP54" s="31"/>
      <c r="AQ54" s="31"/>
      <c r="AR54" s="31"/>
      <c r="AS54" s="31">
        <v>5</v>
      </c>
      <c r="AT54" s="31">
        <v>2</v>
      </c>
      <c r="AU54" s="31"/>
      <c r="AV54" s="31">
        <v>2</v>
      </c>
      <c r="AW54" s="31">
        <v>35</v>
      </c>
      <c r="AX54" s="31">
        <v>1</v>
      </c>
      <c r="AY54" s="31">
        <v>34</v>
      </c>
      <c r="AZ54" s="31"/>
      <c r="BA54" s="31"/>
      <c r="BB54" s="31">
        <v>27</v>
      </c>
      <c r="BC54" s="31">
        <v>47</v>
      </c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</v>
      </c>
      <c r="Q55" s="31">
        <v>193</v>
      </c>
      <c r="R55" s="31">
        <v>193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>
        <v>193</v>
      </c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114</v>
      </c>
      <c r="Q56" s="31">
        <v>719</v>
      </c>
      <c r="R56" s="31">
        <v>640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34</v>
      </c>
      <c r="AL56" s="31"/>
      <c r="AM56" s="31">
        <v>34</v>
      </c>
      <c r="AN56" s="31"/>
      <c r="AO56" s="31"/>
      <c r="AP56" s="31"/>
      <c r="AQ56" s="31"/>
      <c r="AR56" s="31"/>
      <c r="AS56" s="31">
        <v>45</v>
      </c>
      <c r="AT56" s="31">
        <v>147</v>
      </c>
      <c r="AU56" s="31"/>
      <c r="AV56" s="31">
        <v>147</v>
      </c>
      <c r="AW56" s="31"/>
      <c r="AX56" s="31"/>
      <c r="AY56" s="31"/>
      <c r="AZ56" s="31"/>
      <c r="BA56" s="31"/>
      <c r="BB56" s="31">
        <v>29</v>
      </c>
      <c r="BC56" s="31">
        <v>690</v>
      </c>
      <c r="BD56" s="31"/>
      <c r="BE56" s="31">
        <v>120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</v>
      </c>
      <c r="Q57" s="31">
        <v>84</v>
      </c>
      <c r="R57" s="31">
        <v>5</v>
      </c>
      <c r="S57" s="31"/>
      <c r="T57" s="31">
        <v>15</v>
      </c>
      <c r="U57" s="31"/>
      <c r="V57" s="31">
        <v>15</v>
      </c>
      <c r="W57" s="31"/>
      <c r="X57" s="31"/>
      <c r="Y57" s="31"/>
      <c r="Z57" s="31"/>
      <c r="AA57" s="31">
        <v>15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64</v>
      </c>
      <c r="AT57" s="31">
        <v>62</v>
      </c>
      <c r="AU57" s="31">
        <v>30</v>
      </c>
      <c r="AV57" s="31">
        <v>32</v>
      </c>
      <c r="AW57" s="31">
        <v>22</v>
      </c>
      <c r="AX57" s="31">
        <v>3</v>
      </c>
      <c r="AY57" s="31">
        <v>19</v>
      </c>
      <c r="AZ57" s="31"/>
      <c r="BA57" s="31"/>
      <c r="BB57" s="31">
        <v>5</v>
      </c>
      <c r="BC57" s="31">
        <v>79</v>
      </c>
      <c r="BD57" s="31"/>
      <c r="BE57" s="31">
        <v>67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61</v>
      </c>
      <c r="R59" s="31">
        <v>31</v>
      </c>
      <c r="S59" s="31">
        <v>4</v>
      </c>
      <c r="T59" s="31">
        <v>10</v>
      </c>
      <c r="U59" s="31"/>
      <c r="V59" s="31">
        <v>7</v>
      </c>
      <c r="W59" s="31">
        <v>1</v>
      </c>
      <c r="X59" s="31">
        <v>3</v>
      </c>
      <c r="Y59" s="31"/>
      <c r="Z59" s="31"/>
      <c r="AA59" s="31">
        <v>1</v>
      </c>
      <c r="AB59" s="31"/>
      <c r="AC59" s="31">
        <v>2</v>
      </c>
      <c r="AD59" s="31"/>
      <c r="AE59" s="31"/>
      <c r="AF59" s="31"/>
      <c r="AG59" s="31">
        <v>1</v>
      </c>
      <c r="AH59" s="31"/>
      <c r="AI59" s="31"/>
      <c r="AJ59" s="31"/>
      <c r="AK59" s="31"/>
      <c r="AL59" s="31"/>
      <c r="AM59" s="31"/>
      <c r="AN59" s="31">
        <v>11</v>
      </c>
      <c r="AO59" s="31">
        <v>11</v>
      </c>
      <c r="AP59" s="31"/>
      <c r="AQ59" s="31"/>
      <c r="AR59" s="31"/>
      <c r="AS59" s="31">
        <v>8</v>
      </c>
      <c r="AT59" s="31">
        <v>3</v>
      </c>
      <c r="AU59" s="31">
        <v>1</v>
      </c>
      <c r="AV59" s="31">
        <v>2</v>
      </c>
      <c r="AW59" s="31">
        <v>47</v>
      </c>
      <c r="AX59" s="31"/>
      <c r="AY59" s="31">
        <v>45</v>
      </c>
      <c r="AZ59" s="31">
        <v>2</v>
      </c>
      <c r="BA59" s="31"/>
      <c r="BB59" s="31">
        <v>21</v>
      </c>
      <c r="BC59" s="31">
        <v>36</v>
      </c>
      <c r="BD59" s="31">
        <v>4</v>
      </c>
      <c r="BE59" s="31">
        <v>10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79</v>
      </c>
      <c r="Q60" s="31">
        <v>837</v>
      </c>
      <c r="R60" s="31">
        <v>386</v>
      </c>
      <c r="S60" s="31">
        <v>118</v>
      </c>
      <c r="T60" s="31">
        <v>201</v>
      </c>
      <c r="U60" s="31">
        <v>72</v>
      </c>
      <c r="V60" s="31">
        <v>121</v>
      </c>
      <c r="W60" s="31">
        <v>44</v>
      </c>
      <c r="X60" s="31">
        <v>17</v>
      </c>
      <c r="Y60" s="31">
        <v>4</v>
      </c>
      <c r="Z60" s="31"/>
      <c r="AA60" s="31">
        <v>47</v>
      </c>
      <c r="AB60" s="31">
        <v>4</v>
      </c>
      <c r="AC60" s="31">
        <v>5</v>
      </c>
      <c r="AD60" s="31"/>
      <c r="AE60" s="31">
        <v>39</v>
      </c>
      <c r="AF60" s="31">
        <v>12</v>
      </c>
      <c r="AG60" s="31">
        <v>73</v>
      </c>
      <c r="AH60" s="31">
        <v>5</v>
      </c>
      <c r="AI60" s="31">
        <v>55</v>
      </c>
      <c r="AJ60" s="31">
        <v>55</v>
      </c>
      <c r="AK60" s="31"/>
      <c r="AL60" s="31"/>
      <c r="AM60" s="31"/>
      <c r="AN60" s="31">
        <v>33</v>
      </c>
      <c r="AO60" s="31">
        <v>25</v>
      </c>
      <c r="AP60" s="31">
        <v>8</v>
      </c>
      <c r="AQ60" s="31"/>
      <c r="AR60" s="31"/>
      <c r="AS60" s="31">
        <v>45</v>
      </c>
      <c r="AT60" s="31">
        <v>92</v>
      </c>
      <c r="AU60" s="31">
        <v>12</v>
      </c>
      <c r="AV60" s="31">
        <v>80</v>
      </c>
      <c r="AW60" s="31">
        <v>673</v>
      </c>
      <c r="AX60" s="31">
        <v>160</v>
      </c>
      <c r="AY60" s="31">
        <v>416</v>
      </c>
      <c r="AZ60" s="31">
        <v>95</v>
      </c>
      <c r="BA60" s="31">
        <v>2</v>
      </c>
      <c r="BB60" s="31">
        <v>158</v>
      </c>
      <c r="BC60" s="31">
        <v>478</v>
      </c>
      <c r="BD60" s="31">
        <v>201</v>
      </c>
      <c r="BE60" s="31">
        <v>37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</v>
      </c>
      <c r="Q61" s="31">
        <v>30</v>
      </c>
      <c r="R61" s="31">
        <v>23</v>
      </c>
      <c r="S61" s="31">
        <v>5</v>
      </c>
      <c r="T61" s="31">
        <v>2</v>
      </c>
      <c r="U61" s="31"/>
      <c r="V61" s="31">
        <v>2</v>
      </c>
      <c r="W61" s="31"/>
      <c r="X61" s="31">
        <v>2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>
        <v>5</v>
      </c>
      <c r="AJ61" s="31">
        <v>5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26</v>
      </c>
      <c r="AU61" s="31"/>
      <c r="AV61" s="31">
        <v>26</v>
      </c>
      <c r="AW61" s="31">
        <v>4</v>
      </c>
      <c r="AX61" s="31">
        <v>2</v>
      </c>
      <c r="AY61" s="31">
        <v>2</v>
      </c>
      <c r="AZ61" s="31"/>
      <c r="BA61" s="31"/>
      <c r="BB61" s="31"/>
      <c r="BC61" s="31">
        <v>30</v>
      </c>
      <c r="BD61" s="31"/>
      <c r="BE61" s="31">
        <v>26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10</v>
      </c>
      <c r="Q62" s="31">
        <v>245</v>
      </c>
      <c r="R62" s="31">
        <v>33</v>
      </c>
      <c r="S62" s="31">
        <v>2</v>
      </c>
      <c r="T62" s="31">
        <v>2</v>
      </c>
      <c r="U62" s="31"/>
      <c r="V62" s="31">
        <v>2</v>
      </c>
      <c r="W62" s="31"/>
      <c r="X62" s="31">
        <v>2</v>
      </c>
      <c r="Y62" s="31"/>
      <c r="Z62" s="31"/>
      <c r="AA62" s="31"/>
      <c r="AB62" s="31"/>
      <c r="AC62" s="31"/>
      <c r="AD62" s="31"/>
      <c r="AE62" s="31">
        <v>25</v>
      </c>
      <c r="AF62" s="31">
        <v>25</v>
      </c>
      <c r="AG62" s="31"/>
      <c r="AH62" s="31"/>
      <c r="AI62" s="31">
        <v>4</v>
      </c>
      <c r="AJ62" s="31">
        <v>4</v>
      </c>
      <c r="AK62" s="31">
        <v>8</v>
      </c>
      <c r="AL62" s="31"/>
      <c r="AM62" s="31">
        <v>8</v>
      </c>
      <c r="AN62" s="31">
        <v>173</v>
      </c>
      <c r="AO62" s="31">
        <v>173</v>
      </c>
      <c r="AP62" s="31"/>
      <c r="AQ62" s="31"/>
      <c r="AR62" s="31"/>
      <c r="AS62" s="31"/>
      <c r="AT62" s="31">
        <v>8</v>
      </c>
      <c r="AU62" s="31"/>
      <c r="AV62" s="31">
        <v>8</v>
      </c>
      <c r="AW62" s="31">
        <v>56</v>
      </c>
      <c r="AX62" s="31">
        <v>6</v>
      </c>
      <c r="AY62" s="31">
        <v>45</v>
      </c>
      <c r="AZ62" s="31">
        <v>4</v>
      </c>
      <c r="BA62" s="31">
        <v>1</v>
      </c>
      <c r="BB62" s="31">
        <v>213</v>
      </c>
      <c r="BC62" s="31">
        <v>31</v>
      </c>
      <c r="BD62" s="31">
        <v>1</v>
      </c>
      <c r="BE62" s="31">
        <v>8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11</v>
      </c>
      <c r="R63" s="31">
        <v>11</v>
      </c>
      <c r="S63" s="31">
        <v>3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11</v>
      </c>
      <c r="AX63" s="31"/>
      <c r="AY63" s="31">
        <v>11</v>
      </c>
      <c r="AZ63" s="31"/>
      <c r="BA63" s="31"/>
      <c r="BB63" s="31"/>
      <c r="BC63" s="31">
        <v>1</v>
      </c>
      <c r="BD63" s="31">
        <v>10</v>
      </c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9</v>
      </c>
      <c r="R64" s="31"/>
      <c r="S64" s="31"/>
      <c r="T64" s="31">
        <v>9</v>
      </c>
      <c r="U64" s="31">
        <v>4</v>
      </c>
      <c r="V64" s="31">
        <v>2</v>
      </c>
      <c r="W64" s="31"/>
      <c r="X64" s="31"/>
      <c r="Y64" s="31"/>
      <c r="Z64" s="31"/>
      <c r="AA64" s="31">
        <v>2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9</v>
      </c>
      <c r="AX64" s="31">
        <v>2</v>
      </c>
      <c r="AY64" s="31">
        <v>7</v>
      </c>
      <c r="AZ64" s="31"/>
      <c r="BA64" s="31"/>
      <c r="BB64" s="31">
        <v>9</v>
      </c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14</v>
      </c>
      <c r="Q65" s="31">
        <v>335</v>
      </c>
      <c r="R65" s="31">
        <v>56</v>
      </c>
      <c r="S65" s="31"/>
      <c r="T65" s="31">
        <v>6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58</v>
      </c>
      <c r="AJ65" s="31">
        <v>58</v>
      </c>
      <c r="AK65" s="31">
        <v>205</v>
      </c>
      <c r="AL65" s="31">
        <v>168</v>
      </c>
      <c r="AM65" s="31">
        <v>37</v>
      </c>
      <c r="AN65" s="31"/>
      <c r="AO65" s="31"/>
      <c r="AP65" s="31"/>
      <c r="AQ65" s="31"/>
      <c r="AR65" s="31"/>
      <c r="AS65" s="31">
        <v>10</v>
      </c>
      <c r="AT65" s="31">
        <v>77</v>
      </c>
      <c r="AU65" s="31">
        <v>31</v>
      </c>
      <c r="AV65" s="31">
        <v>46</v>
      </c>
      <c r="AW65" s="31">
        <v>36</v>
      </c>
      <c r="AX65" s="31">
        <v>15</v>
      </c>
      <c r="AY65" s="31">
        <v>21</v>
      </c>
      <c r="AZ65" s="31"/>
      <c r="BA65" s="31"/>
      <c r="BB65" s="31">
        <v>236</v>
      </c>
      <c r="BC65" s="31">
        <v>99</v>
      </c>
      <c r="BD65" s="31"/>
      <c r="BE65" s="31">
        <v>115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193</v>
      </c>
      <c r="Q66" s="31">
        <v>3910</v>
      </c>
      <c r="R66" s="31">
        <v>254</v>
      </c>
      <c r="S66" s="31">
        <v>15</v>
      </c>
      <c r="T66" s="31">
        <v>1916</v>
      </c>
      <c r="U66" s="31">
        <v>163</v>
      </c>
      <c r="V66" s="31">
        <v>1698</v>
      </c>
      <c r="W66" s="31">
        <v>635</v>
      </c>
      <c r="X66" s="31">
        <v>325</v>
      </c>
      <c r="Y66" s="31">
        <v>281</v>
      </c>
      <c r="Z66" s="31"/>
      <c r="AA66" s="31">
        <v>272</v>
      </c>
      <c r="AB66" s="31">
        <v>106</v>
      </c>
      <c r="AC66" s="31">
        <v>77</v>
      </c>
      <c r="AD66" s="31">
        <v>2</v>
      </c>
      <c r="AE66" s="31">
        <v>2</v>
      </c>
      <c r="AF66" s="31"/>
      <c r="AG66" s="31">
        <v>4</v>
      </c>
      <c r="AH66" s="31">
        <v>1</v>
      </c>
      <c r="AI66" s="31">
        <v>18</v>
      </c>
      <c r="AJ66" s="31">
        <v>18</v>
      </c>
      <c r="AK66" s="31">
        <v>176</v>
      </c>
      <c r="AL66" s="31"/>
      <c r="AM66" s="31">
        <v>176</v>
      </c>
      <c r="AN66" s="31">
        <v>1456</v>
      </c>
      <c r="AO66" s="31">
        <v>1389</v>
      </c>
      <c r="AP66" s="31">
        <v>67</v>
      </c>
      <c r="AQ66" s="31"/>
      <c r="AR66" s="31"/>
      <c r="AS66" s="31">
        <v>83</v>
      </c>
      <c r="AT66" s="31">
        <v>558</v>
      </c>
      <c r="AU66" s="31">
        <v>75</v>
      </c>
      <c r="AV66" s="31">
        <v>483</v>
      </c>
      <c r="AW66" s="31">
        <v>1538</v>
      </c>
      <c r="AX66" s="31">
        <v>262</v>
      </c>
      <c r="AY66" s="31">
        <v>1165</v>
      </c>
      <c r="AZ66" s="31">
        <v>75</v>
      </c>
      <c r="BA66" s="31">
        <v>36</v>
      </c>
      <c r="BB66" s="31">
        <v>1681</v>
      </c>
      <c r="BC66" s="31">
        <v>1311</v>
      </c>
      <c r="BD66" s="31">
        <v>918</v>
      </c>
      <c r="BE66" s="31">
        <v>625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17</v>
      </c>
      <c r="Q67" s="31">
        <v>412</v>
      </c>
      <c r="R67" s="31">
        <v>39</v>
      </c>
      <c r="S67" s="31">
        <v>4</v>
      </c>
      <c r="T67" s="31">
        <v>338</v>
      </c>
      <c r="U67" s="31">
        <v>7</v>
      </c>
      <c r="V67" s="31">
        <v>318</v>
      </c>
      <c r="W67" s="31">
        <v>314</v>
      </c>
      <c r="X67" s="31">
        <v>1</v>
      </c>
      <c r="Y67" s="31">
        <v>1</v>
      </c>
      <c r="Z67" s="31"/>
      <c r="AA67" s="31">
        <v>2</v>
      </c>
      <c r="AB67" s="31"/>
      <c r="AC67" s="31"/>
      <c r="AD67" s="31"/>
      <c r="AE67" s="31"/>
      <c r="AF67" s="31"/>
      <c r="AG67" s="31"/>
      <c r="AH67" s="31"/>
      <c r="AI67" s="31">
        <v>18</v>
      </c>
      <c r="AJ67" s="31">
        <v>18</v>
      </c>
      <c r="AK67" s="31"/>
      <c r="AL67" s="31"/>
      <c r="AM67" s="31"/>
      <c r="AN67" s="31">
        <v>1</v>
      </c>
      <c r="AO67" s="31">
        <v>1</v>
      </c>
      <c r="AP67" s="31"/>
      <c r="AQ67" s="31"/>
      <c r="AR67" s="31"/>
      <c r="AS67" s="31">
        <v>16</v>
      </c>
      <c r="AT67" s="31">
        <v>155</v>
      </c>
      <c r="AU67" s="31">
        <v>33</v>
      </c>
      <c r="AV67" s="31">
        <v>122</v>
      </c>
      <c r="AW67" s="31">
        <v>243</v>
      </c>
      <c r="AX67" s="31">
        <v>45</v>
      </c>
      <c r="AY67" s="31">
        <v>187</v>
      </c>
      <c r="AZ67" s="31">
        <v>11</v>
      </c>
      <c r="BA67" s="31"/>
      <c r="BB67" s="31">
        <v>30</v>
      </c>
      <c r="BC67" s="31">
        <v>324</v>
      </c>
      <c r="BD67" s="31">
        <v>58</v>
      </c>
      <c r="BE67" s="31">
        <v>44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12</v>
      </c>
      <c r="Q68" s="31">
        <v>146</v>
      </c>
      <c r="R68" s="31"/>
      <c r="S68" s="31"/>
      <c r="T68" s="31">
        <v>56</v>
      </c>
      <c r="U68" s="31"/>
      <c r="V68" s="31">
        <v>49</v>
      </c>
      <c r="W68" s="31">
        <v>31</v>
      </c>
      <c r="X68" s="31">
        <v>16</v>
      </c>
      <c r="Y68" s="31">
        <v>1</v>
      </c>
      <c r="Z68" s="31"/>
      <c r="AA68" s="31">
        <v>1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86</v>
      </c>
      <c r="AL68" s="31"/>
      <c r="AM68" s="31">
        <v>86</v>
      </c>
      <c r="AN68" s="31"/>
      <c r="AO68" s="31"/>
      <c r="AP68" s="31"/>
      <c r="AQ68" s="31"/>
      <c r="AR68" s="31"/>
      <c r="AS68" s="31">
        <v>4</v>
      </c>
      <c r="AT68" s="31">
        <v>28</v>
      </c>
      <c r="AU68" s="31">
        <v>15</v>
      </c>
      <c r="AV68" s="31">
        <v>13</v>
      </c>
      <c r="AW68" s="31">
        <v>32</v>
      </c>
      <c r="AX68" s="31">
        <v>7</v>
      </c>
      <c r="AY68" s="31">
        <v>25</v>
      </c>
      <c r="AZ68" s="31"/>
      <c r="BA68" s="31"/>
      <c r="BB68" s="31"/>
      <c r="BC68" s="31">
        <v>129</v>
      </c>
      <c r="BD68" s="31">
        <v>17</v>
      </c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51</v>
      </c>
      <c r="Q69" s="31">
        <v>290</v>
      </c>
      <c r="R69" s="31"/>
      <c r="S69" s="31"/>
      <c r="T69" s="31">
        <v>290</v>
      </c>
      <c r="U69" s="31">
        <v>45</v>
      </c>
      <c r="V69" s="31">
        <v>180</v>
      </c>
      <c r="W69" s="31">
        <v>52</v>
      </c>
      <c r="X69" s="31">
        <v>115</v>
      </c>
      <c r="Y69" s="31"/>
      <c r="Z69" s="31"/>
      <c r="AA69" s="31"/>
      <c r="AB69" s="31">
        <v>13</v>
      </c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40</v>
      </c>
      <c r="AU69" s="31">
        <v>7</v>
      </c>
      <c r="AV69" s="31">
        <v>33</v>
      </c>
      <c r="AW69" s="31">
        <v>49</v>
      </c>
      <c r="AX69" s="31">
        <v>15</v>
      </c>
      <c r="AY69" s="31">
        <v>12</v>
      </c>
      <c r="AZ69" s="31">
        <v>22</v>
      </c>
      <c r="BA69" s="31"/>
      <c r="BB69" s="31">
        <v>7</v>
      </c>
      <c r="BC69" s="31">
        <v>257</v>
      </c>
      <c r="BD69" s="31">
        <v>26</v>
      </c>
      <c r="BE69" s="31">
        <v>44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22</v>
      </c>
      <c r="Q70" s="31">
        <v>319</v>
      </c>
      <c r="R70" s="31">
        <v>48</v>
      </c>
      <c r="S70" s="31">
        <v>2</v>
      </c>
      <c r="T70" s="31">
        <v>193</v>
      </c>
      <c r="U70" s="31">
        <v>21</v>
      </c>
      <c r="V70" s="31">
        <v>166</v>
      </c>
      <c r="W70" s="31">
        <v>3</v>
      </c>
      <c r="X70" s="31">
        <v>95</v>
      </c>
      <c r="Y70" s="31">
        <v>27</v>
      </c>
      <c r="Z70" s="31"/>
      <c r="AA70" s="31">
        <v>24</v>
      </c>
      <c r="AB70" s="31"/>
      <c r="AC70" s="31">
        <v>17</v>
      </c>
      <c r="AD70" s="31"/>
      <c r="AE70" s="31">
        <v>2</v>
      </c>
      <c r="AF70" s="31"/>
      <c r="AG70" s="31">
        <v>4</v>
      </c>
      <c r="AH70" s="31"/>
      <c r="AI70" s="31"/>
      <c r="AJ70" s="31"/>
      <c r="AK70" s="31">
        <v>23</v>
      </c>
      <c r="AL70" s="31"/>
      <c r="AM70" s="31">
        <v>23</v>
      </c>
      <c r="AN70" s="31">
        <v>20</v>
      </c>
      <c r="AO70" s="31">
        <v>20</v>
      </c>
      <c r="AP70" s="31"/>
      <c r="AQ70" s="31"/>
      <c r="AR70" s="31"/>
      <c r="AS70" s="31">
        <v>29</v>
      </c>
      <c r="AT70" s="31">
        <v>34</v>
      </c>
      <c r="AU70" s="31"/>
      <c r="AV70" s="31">
        <v>34</v>
      </c>
      <c r="AW70" s="31">
        <v>177</v>
      </c>
      <c r="AX70" s="31">
        <v>22</v>
      </c>
      <c r="AY70" s="31">
        <v>138</v>
      </c>
      <c r="AZ70" s="31">
        <v>4</v>
      </c>
      <c r="BA70" s="31">
        <v>13</v>
      </c>
      <c r="BB70" s="31">
        <v>63</v>
      </c>
      <c r="BC70" s="31">
        <v>203</v>
      </c>
      <c r="BD70" s="31">
        <v>53</v>
      </c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</v>
      </c>
      <c r="Q71" s="31">
        <v>85</v>
      </c>
      <c r="R71" s="31">
        <v>3</v>
      </c>
      <c r="S71" s="31"/>
      <c r="T71" s="31">
        <v>81</v>
      </c>
      <c r="U71" s="31">
        <v>3</v>
      </c>
      <c r="V71" s="31">
        <v>78</v>
      </c>
      <c r="W71" s="31"/>
      <c r="X71" s="31"/>
      <c r="Y71" s="31">
        <v>42</v>
      </c>
      <c r="Z71" s="31"/>
      <c r="AA71" s="31">
        <v>36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>
        <v>7</v>
      </c>
      <c r="AU71" s="31"/>
      <c r="AV71" s="31">
        <v>7</v>
      </c>
      <c r="AW71" s="31">
        <v>78</v>
      </c>
      <c r="AX71" s="31">
        <v>5</v>
      </c>
      <c r="AY71" s="31">
        <v>73</v>
      </c>
      <c r="AZ71" s="31"/>
      <c r="BA71" s="31"/>
      <c r="BB71" s="31">
        <v>55</v>
      </c>
      <c r="BC71" s="31">
        <v>12</v>
      </c>
      <c r="BD71" s="31">
        <v>18</v>
      </c>
      <c r="BE71" s="31">
        <v>36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26</v>
      </c>
      <c r="Q72" s="31">
        <v>205</v>
      </c>
      <c r="R72" s="31">
        <v>2</v>
      </c>
      <c r="S72" s="31"/>
      <c r="T72" s="31">
        <v>202</v>
      </c>
      <c r="U72" s="31">
        <v>5</v>
      </c>
      <c r="V72" s="31">
        <v>197</v>
      </c>
      <c r="W72" s="31"/>
      <c r="X72" s="31"/>
      <c r="Y72" s="31"/>
      <c r="Z72" s="31"/>
      <c r="AA72" s="31">
        <v>197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1</v>
      </c>
      <c r="AT72" s="31"/>
      <c r="AU72" s="31"/>
      <c r="AV72" s="31"/>
      <c r="AW72" s="31">
        <v>200</v>
      </c>
      <c r="AX72" s="31">
        <v>1</v>
      </c>
      <c r="AY72" s="31">
        <v>176</v>
      </c>
      <c r="AZ72" s="31">
        <v>8</v>
      </c>
      <c r="BA72" s="31">
        <v>15</v>
      </c>
      <c r="BB72" s="31">
        <v>83</v>
      </c>
      <c r="BC72" s="31">
        <v>11</v>
      </c>
      <c r="BD72" s="31">
        <v>111</v>
      </c>
      <c r="BE72" s="31">
        <v>15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44</v>
      </c>
      <c r="R73" s="31"/>
      <c r="S73" s="31"/>
      <c r="T73" s="31">
        <v>44</v>
      </c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31</v>
      </c>
      <c r="AU73" s="31"/>
      <c r="AV73" s="31">
        <v>31</v>
      </c>
      <c r="AW73" s="31">
        <v>13</v>
      </c>
      <c r="AX73" s="31"/>
      <c r="AY73" s="31">
        <v>13</v>
      </c>
      <c r="AZ73" s="31"/>
      <c r="BA73" s="31"/>
      <c r="BB73" s="31"/>
      <c r="BC73" s="31">
        <v>44</v>
      </c>
      <c r="BD73" s="31"/>
      <c r="BE73" s="31">
        <v>44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9</v>
      </c>
      <c r="Q74" s="31">
        <v>1458</v>
      </c>
      <c r="R74" s="31">
        <v>1</v>
      </c>
      <c r="S74" s="31"/>
      <c r="T74" s="31">
        <v>59</v>
      </c>
      <c r="U74" s="31"/>
      <c r="V74" s="31">
        <v>59</v>
      </c>
      <c r="W74" s="31"/>
      <c r="X74" s="31">
        <v>24</v>
      </c>
      <c r="Y74" s="31"/>
      <c r="Z74" s="31"/>
      <c r="AA74" s="31"/>
      <c r="AB74" s="31"/>
      <c r="AC74" s="31">
        <v>35</v>
      </c>
      <c r="AD74" s="31"/>
      <c r="AE74" s="31"/>
      <c r="AF74" s="31"/>
      <c r="AG74" s="31"/>
      <c r="AH74" s="31"/>
      <c r="AI74" s="31"/>
      <c r="AJ74" s="31"/>
      <c r="AK74" s="31">
        <v>67</v>
      </c>
      <c r="AL74" s="31"/>
      <c r="AM74" s="31">
        <v>67</v>
      </c>
      <c r="AN74" s="31">
        <v>1330</v>
      </c>
      <c r="AO74" s="31">
        <v>1330</v>
      </c>
      <c r="AP74" s="31"/>
      <c r="AQ74" s="31"/>
      <c r="AR74" s="31"/>
      <c r="AS74" s="31">
        <v>1</v>
      </c>
      <c r="AT74" s="31">
        <v>36</v>
      </c>
      <c r="AU74" s="31">
        <v>20</v>
      </c>
      <c r="AV74" s="31">
        <v>16</v>
      </c>
      <c r="AW74" s="31">
        <v>23</v>
      </c>
      <c r="AX74" s="31">
        <v>10</v>
      </c>
      <c r="AY74" s="31">
        <v>12</v>
      </c>
      <c r="AZ74" s="31">
        <v>1</v>
      </c>
      <c r="BA74" s="31"/>
      <c r="BB74" s="31">
        <v>1299</v>
      </c>
      <c r="BC74" s="31">
        <v>158</v>
      </c>
      <c r="BD74" s="31">
        <v>1</v>
      </c>
      <c r="BE74" s="31">
        <v>207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5</v>
      </c>
      <c r="Q75" s="31">
        <v>144</v>
      </c>
      <c r="R75" s="31">
        <v>11</v>
      </c>
      <c r="S75" s="31"/>
      <c r="T75" s="31">
        <v>95</v>
      </c>
      <c r="U75" s="31"/>
      <c r="V75" s="31">
        <v>24</v>
      </c>
      <c r="W75" s="31"/>
      <c r="X75" s="31"/>
      <c r="Y75" s="31"/>
      <c r="Z75" s="31"/>
      <c r="AA75" s="31">
        <v>1</v>
      </c>
      <c r="AB75" s="31"/>
      <c r="AC75" s="31">
        <v>21</v>
      </c>
      <c r="AD75" s="31">
        <v>2</v>
      </c>
      <c r="AE75" s="31"/>
      <c r="AF75" s="31"/>
      <c r="AG75" s="31"/>
      <c r="AH75" s="31">
        <v>1</v>
      </c>
      <c r="AI75" s="31"/>
      <c r="AJ75" s="31"/>
      <c r="AK75" s="31"/>
      <c r="AL75" s="31"/>
      <c r="AM75" s="31"/>
      <c r="AN75" s="31">
        <v>37</v>
      </c>
      <c r="AO75" s="31">
        <v>37</v>
      </c>
      <c r="AP75" s="31"/>
      <c r="AQ75" s="31"/>
      <c r="AR75" s="31"/>
      <c r="AS75" s="31"/>
      <c r="AT75" s="31">
        <v>35</v>
      </c>
      <c r="AU75" s="31"/>
      <c r="AV75" s="31">
        <v>35</v>
      </c>
      <c r="AW75" s="31">
        <v>72</v>
      </c>
      <c r="AX75" s="31">
        <v>8</v>
      </c>
      <c r="AY75" s="31">
        <v>61</v>
      </c>
      <c r="AZ75" s="31">
        <v>3</v>
      </c>
      <c r="BA75" s="31"/>
      <c r="BB75" s="31"/>
      <c r="BC75" s="31">
        <v>74</v>
      </c>
      <c r="BD75" s="31">
        <v>70</v>
      </c>
      <c r="BE75" s="31">
        <v>71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25</v>
      </c>
      <c r="Q77" s="31">
        <v>565</v>
      </c>
      <c r="R77" s="31">
        <v>30</v>
      </c>
      <c r="S77" s="31"/>
      <c r="T77" s="31">
        <v>468</v>
      </c>
      <c r="U77" s="31">
        <v>45</v>
      </c>
      <c r="V77" s="31">
        <v>423</v>
      </c>
      <c r="W77" s="31">
        <v>185</v>
      </c>
      <c r="X77" s="31">
        <v>47</v>
      </c>
      <c r="Y77" s="31">
        <v>161</v>
      </c>
      <c r="Z77" s="31"/>
      <c r="AA77" s="31">
        <v>4</v>
      </c>
      <c r="AB77" s="31">
        <v>22</v>
      </c>
      <c r="AC77" s="31">
        <v>4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>
        <v>67</v>
      </c>
      <c r="AO77" s="31"/>
      <c r="AP77" s="31">
        <v>67</v>
      </c>
      <c r="AQ77" s="31"/>
      <c r="AR77" s="31"/>
      <c r="AS77" s="31"/>
      <c r="AT77" s="31">
        <v>186</v>
      </c>
      <c r="AU77" s="31"/>
      <c r="AV77" s="31">
        <v>186</v>
      </c>
      <c r="AW77" s="31">
        <v>302</v>
      </c>
      <c r="AX77" s="31">
        <v>121</v>
      </c>
      <c r="AY77" s="31">
        <v>156</v>
      </c>
      <c r="AZ77" s="31">
        <v>25</v>
      </c>
      <c r="BA77" s="31"/>
      <c r="BB77" s="31">
        <v>105</v>
      </c>
      <c r="BC77" s="31">
        <v>36</v>
      </c>
      <c r="BD77" s="31">
        <v>424</v>
      </c>
      <c r="BE77" s="31">
        <v>105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28</v>
      </c>
      <c r="Q78" s="31">
        <v>669</v>
      </c>
      <c r="R78" s="31">
        <v>146</v>
      </c>
      <c r="S78" s="31">
        <v>52</v>
      </c>
      <c r="T78" s="31">
        <v>16</v>
      </c>
      <c r="U78" s="31">
        <v>1</v>
      </c>
      <c r="V78" s="31">
        <v>15</v>
      </c>
      <c r="W78" s="31"/>
      <c r="X78" s="31">
        <v>5</v>
      </c>
      <c r="Y78" s="31"/>
      <c r="Z78" s="31"/>
      <c r="AA78" s="31">
        <v>9</v>
      </c>
      <c r="AB78" s="31"/>
      <c r="AC78" s="31">
        <v>1</v>
      </c>
      <c r="AD78" s="31"/>
      <c r="AE78" s="31"/>
      <c r="AF78" s="31"/>
      <c r="AG78" s="31">
        <v>1</v>
      </c>
      <c r="AH78" s="31"/>
      <c r="AI78" s="31"/>
      <c r="AJ78" s="31"/>
      <c r="AK78" s="31">
        <v>3</v>
      </c>
      <c r="AL78" s="31"/>
      <c r="AM78" s="31">
        <v>3</v>
      </c>
      <c r="AN78" s="31">
        <v>486</v>
      </c>
      <c r="AO78" s="31">
        <v>307</v>
      </c>
      <c r="AP78" s="31">
        <v>158</v>
      </c>
      <c r="AQ78" s="31">
        <v>21</v>
      </c>
      <c r="AR78" s="31"/>
      <c r="AS78" s="31">
        <v>17</v>
      </c>
      <c r="AT78" s="31">
        <v>5</v>
      </c>
      <c r="AU78" s="31"/>
      <c r="AV78" s="31">
        <v>5</v>
      </c>
      <c r="AW78" s="31">
        <v>166</v>
      </c>
      <c r="AX78" s="31">
        <v>40</v>
      </c>
      <c r="AY78" s="31">
        <v>104</v>
      </c>
      <c r="AZ78" s="31">
        <v>19</v>
      </c>
      <c r="BA78" s="31">
        <v>3</v>
      </c>
      <c r="BB78" s="31">
        <v>329</v>
      </c>
      <c r="BC78" s="31">
        <v>257</v>
      </c>
      <c r="BD78" s="31">
        <v>83</v>
      </c>
      <c r="BE78" s="31">
        <v>175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9</v>
      </c>
      <c r="Q82" s="31">
        <v>101</v>
      </c>
      <c r="R82" s="31">
        <v>64</v>
      </c>
      <c r="S82" s="31">
        <v>2</v>
      </c>
      <c r="T82" s="31">
        <v>16</v>
      </c>
      <c r="U82" s="31">
        <v>1</v>
      </c>
      <c r="V82" s="31">
        <v>5</v>
      </c>
      <c r="W82" s="31">
        <v>1</v>
      </c>
      <c r="X82" s="31">
        <v>1</v>
      </c>
      <c r="Y82" s="31">
        <v>1</v>
      </c>
      <c r="Z82" s="31"/>
      <c r="AA82" s="31">
        <v>1</v>
      </c>
      <c r="AB82" s="31"/>
      <c r="AC82" s="31">
        <v>1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</v>
      </c>
      <c r="AO82" s="31">
        <v>2</v>
      </c>
      <c r="AP82" s="31"/>
      <c r="AQ82" s="31"/>
      <c r="AR82" s="31"/>
      <c r="AS82" s="31">
        <v>19</v>
      </c>
      <c r="AT82" s="31">
        <v>10</v>
      </c>
      <c r="AU82" s="31"/>
      <c r="AV82" s="31">
        <v>10</v>
      </c>
      <c r="AW82" s="31">
        <v>87</v>
      </c>
      <c r="AX82" s="31">
        <v>37</v>
      </c>
      <c r="AY82" s="31">
        <v>50</v>
      </c>
      <c r="AZ82" s="31"/>
      <c r="BA82" s="31"/>
      <c r="BB82" s="31">
        <v>38</v>
      </c>
      <c r="BC82" s="31">
        <v>6</v>
      </c>
      <c r="BD82" s="31">
        <v>57</v>
      </c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6</v>
      </c>
      <c r="Q84" s="31">
        <v>294</v>
      </c>
      <c r="R84" s="31">
        <v>283</v>
      </c>
      <c r="S84" s="31">
        <v>20</v>
      </c>
      <c r="T84" s="31">
        <v>11</v>
      </c>
      <c r="U84" s="31">
        <v>1</v>
      </c>
      <c r="V84" s="31">
        <v>10</v>
      </c>
      <c r="W84" s="31"/>
      <c r="X84" s="31"/>
      <c r="Y84" s="31"/>
      <c r="Z84" s="31"/>
      <c r="AA84" s="31">
        <v>10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101</v>
      </c>
      <c r="AU84" s="31">
        <v>6</v>
      </c>
      <c r="AV84" s="31">
        <v>95</v>
      </c>
      <c r="AW84" s="31">
        <v>193</v>
      </c>
      <c r="AX84" s="31">
        <v>26</v>
      </c>
      <c r="AY84" s="31">
        <v>160</v>
      </c>
      <c r="AZ84" s="31">
        <v>6</v>
      </c>
      <c r="BA84" s="31">
        <v>1</v>
      </c>
      <c r="BB84" s="31"/>
      <c r="BC84" s="31"/>
      <c r="BD84" s="31">
        <v>294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4</v>
      </c>
      <c r="R85" s="31">
        <v>4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4</v>
      </c>
      <c r="AX85" s="31">
        <v>2</v>
      </c>
      <c r="AY85" s="31">
        <v>1</v>
      </c>
      <c r="AZ85" s="31"/>
      <c r="BA85" s="31">
        <v>1</v>
      </c>
      <c r="BB85" s="31"/>
      <c r="BC85" s="31"/>
      <c r="BD85" s="31">
        <v>4</v>
      </c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18</v>
      </c>
      <c r="Q86" s="31">
        <v>40</v>
      </c>
      <c r="R86" s="31"/>
      <c r="S86" s="31"/>
      <c r="T86" s="31">
        <v>39</v>
      </c>
      <c r="U86" s="31"/>
      <c r="V86" s="31">
        <v>39</v>
      </c>
      <c r="W86" s="31"/>
      <c r="X86" s="31"/>
      <c r="Y86" s="31">
        <v>2</v>
      </c>
      <c r="Z86" s="31"/>
      <c r="AA86" s="31"/>
      <c r="AB86" s="31"/>
      <c r="AC86" s="31">
        <v>37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1</v>
      </c>
      <c r="AO86" s="31"/>
      <c r="AP86" s="31">
        <v>1</v>
      </c>
      <c r="AQ86" s="31"/>
      <c r="AR86" s="31"/>
      <c r="AS86" s="31"/>
      <c r="AT86" s="31">
        <v>3</v>
      </c>
      <c r="AU86" s="31"/>
      <c r="AV86" s="31">
        <v>3</v>
      </c>
      <c r="AW86" s="31">
        <v>36</v>
      </c>
      <c r="AX86" s="31">
        <v>1</v>
      </c>
      <c r="AY86" s="31">
        <v>35</v>
      </c>
      <c r="AZ86" s="31"/>
      <c r="BA86" s="31"/>
      <c r="BB86" s="31"/>
      <c r="BC86" s="31"/>
      <c r="BD86" s="31">
        <v>40</v>
      </c>
      <c r="BE86" s="31">
        <v>5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2</v>
      </c>
      <c r="Q88" s="31">
        <v>18</v>
      </c>
      <c r="R88" s="31">
        <v>12</v>
      </c>
      <c r="S88" s="31"/>
      <c r="T88" s="31">
        <v>5</v>
      </c>
      <c r="U88" s="31"/>
      <c r="V88" s="31">
        <v>5</v>
      </c>
      <c r="W88" s="31"/>
      <c r="X88" s="31">
        <v>2</v>
      </c>
      <c r="Y88" s="31">
        <v>1</v>
      </c>
      <c r="Z88" s="31"/>
      <c r="AA88" s="31">
        <v>2</v>
      </c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>
        <v>1</v>
      </c>
      <c r="AO88" s="31"/>
      <c r="AP88" s="31">
        <v>1</v>
      </c>
      <c r="AQ88" s="31"/>
      <c r="AR88" s="31"/>
      <c r="AS88" s="31"/>
      <c r="AT88" s="31">
        <v>1</v>
      </c>
      <c r="AU88" s="31"/>
      <c r="AV88" s="31">
        <v>1</v>
      </c>
      <c r="AW88" s="31">
        <v>16</v>
      </c>
      <c r="AX88" s="31">
        <v>2</v>
      </c>
      <c r="AY88" s="31">
        <v>14</v>
      </c>
      <c r="AZ88" s="31"/>
      <c r="BA88" s="31"/>
      <c r="BB88" s="31"/>
      <c r="BC88" s="31"/>
      <c r="BD88" s="31">
        <v>18</v>
      </c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309</v>
      </c>
      <c r="Q89" s="31">
        <v>4212</v>
      </c>
      <c r="R89" s="31">
        <v>3479</v>
      </c>
      <c r="S89" s="31">
        <v>131</v>
      </c>
      <c r="T89" s="31">
        <v>61</v>
      </c>
      <c r="U89" s="31">
        <v>11</v>
      </c>
      <c r="V89" s="31"/>
      <c r="W89" s="31"/>
      <c r="X89" s="31"/>
      <c r="Y89" s="31"/>
      <c r="Z89" s="31"/>
      <c r="AA89" s="31"/>
      <c r="AB89" s="31"/>
      <c r="AC89" s="31"/>
      <c r="AD89" s="31"/>
      <c r="AE89" s="31">
        <v>1</v>
      </c>
      <c r="AF89" s="31"/>
      <c r="AG89" s="31">
        <v>3</v>
      </c>
      <c r="AH89" s="31">
        <v>63</v>
      </c>
      <c r="AI89" s="31">
        <v>431</v>
      </c>
      <c r="AJ89" s="31">
        <v>419</v>
      </c>
      <c r="AK89" s="31">
        <v>98</v>
      </c>
      <c r="AL89" s="31"/>
      <c r="AM89" s="31">
        <v>98</v>
      </c>
      <c r="AN89" s="31"/>
      <c r="AO89" s="31"/>
      <c r="AP89" s="31"/>
      <c r="AQ89" s="31"/>
      <c r="AR89" s="31"/>
      <c r="AS89" s="31">
        <v>76</v>
      </c>
      <c r="AT89" s="31">
        <v>500</v>
      </c>
      <c r="AU89" s="31">
        <v>175</v>
      </c>
      <c r="AV89" s="31">
        <v>325</v>
      </c>
      <c r="AW89" s="31">
        <v>538</v>
      </c>
      <c r="AX89" s="31">
        <v>61</v>
      </c>
      <c r="AY89" s="31">
        <v>470</v>
      </c>
      <c r="AZ89" s="31">
        <v>7</v>
      </c>
      <c r="BA89" s="31"/>
      <c r="BB89" s="31">
        <v>2158</v>
      </c>
      <c r="BC89" s="31">
        <v>1911</v>
      </c>
      <c r="BD89" s="31">
        <v>143</v>
      </c>
      <c r="BE89" s="31">
        <v>1351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148222</v>
      </c>
      <c r="Q21" s="31">
        <v>12593</v>
      </c>
      <c r="R21" s="31">
        <v>13329</v>
      </c>
      <c r="S21" s="31">
        <v>20487</v>
      </c>
      <c r="T21" s="31">
        <v>23351</v>
      </c>
      <c r="U21" s="31">
        <v>23544</v>
      </c>
      <c r="V21" s="31">
        <v>20668</v>
      </c>
      <c r="W21" s="31">
        <v>15146</v>
      </c>
      <c r="X21" s="31">
        <v>10870</v>
      </c>
      <c r="Y21" s="31">
        <v>5550</v>
      </c>
      <c r="Z21" s="31">
        <v>2684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89778</v>
      </c>
      <c r="Q22" s="31">
        <v>7201</v>
      </c>
      <c r="R22" s="31">
        <v>7039</v>
      </c>
      <c r="S22" s="31">
        <v>11855</v>
      </c>
      <c r="T22" s="31">
        <v>13992</v>
      </c>
      <c r="U22" s="31">
        <v>14527</v>
      </c>
      <c r="V22" s="31">
        <v>13417</v>
      </c>
      <c r="W22" s="31">
        <v>9395</v>
      </c>
      <c r="X22" s="31">
        <v>6678</v>
      </c>
      <c r="Y22" s="31">
        <v>3915</v>
      </c>
      <c r="Z22" s="31">
        <v>1759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133622</v>
      </c>
      <c r="Q23" s="31">
        <v>9156</v>
      </c>
      <c r="R23" s="31">
        <v>11720</v>
      </c>
      <c r="S23" s="31">
        <v>18222</v>
      </c>
      <c r="T23" s="31">
        <v>20891</v>
      </c>
      <c r="U23" s="31">
        <v>21679</v>
      </c>
      <c r="V23" s="31">
        <v>19260</v>
      </c>
      <c r="W23" s="31">
        <v>14369</v>
      </c>
      <c r="X23" s="31">
        <v>10389</v>
      </c>
      <c r="Y23" s="31">
        <v>5346</v>
      </c>
      <c r="Z23" s="31">
        <v>2590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81078</v>
      </c>
      <c r="Q24" s="31">
        <v>4893</v>
      </c>
      <c r="R24" s="31">
        <v>6146</v>
      </c>
      <c r="S24" s="31">
        <v>10494</v>
      </c>
      <c r="T24" s="31">
        <v>12482</v>
      </c>
      <c r="U24" s="31">
        <v>13603</v>
      </c>
      <c r="V24" s="31">
        <v>12687</v>
      </c>
      <c r="W24" s="31">
        <v>8907</v>
      </c>
      <c r="X24" s="31">
        <v>6392</v>
      </c>
      <c r="Y24" s="31">
        <v>3764</v>
      </c>
      <c r="Z24" s="31">
        <v>1710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14600</v>
      </c>
      <c r="Q25" s="31">
        <v>3437</v>
      </c>
      <c r="R25" s="31">
        <v>1609</v>
      </c>
      <c r="S25" s="31">
        <v>2265</v>
      </c>
      <c r="T25" s="31">
        <v>2460</v>
      </c>
      <c r="U25" s="31">
        <v>1865</v>
      </c>
      <c r="V25" s="31">
        <v>1408</v>
      </c>
      <c r="W25" s="31">
        <v>777</v>
      </c>
      <c r="X25" s="31">
        <v>481</v>
      </c>
      <c r="Y25" s="31">
        <v>204</v>
      </c>
      <c r="Z25" s="31">
        <v>94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8700</v>
      </c>
      <c r="Q26" s="31">
        <v>2308</v>
      </c>
      <c r="R26" s="31">
        <v>893</v>
      </c>
      <c r="S26" s="31">
        <v>1361</v>
      </c>
      <c r="T26" s="31">
        <v>1510</v>
      </c>
      <c r="U26" s="31">
        <v>924</v>
      </c>
      <c r="V26" s="31">
        <v>730</v>
      </c>
      <c r="W26" s="31">
        <v>488</v>
      </c>
      <c r="X26" s="31">
        <v>286</v>
      </c>
      <c r="Y26" s="31">
        <v>151</v>
      </c>
      <c r="Z26" s="31">
        <v>49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3219</v>
      </c>
      <c r="Q21" s="31">
        <v>2400</v>
      </c>
      <c r="R21" s="31">
        <v>94</v>
      </c>
      <c r="S21" s="31">
        <v>339</v>
      </c>
      <c r="T21" s="31">
        <v>1</v>
      </c>
      <c r="U21" s="31">
        <v>55</v>
      </c>
      <c r="V21" s="31">
        <v>213</v>
      </c>
      <c r="W21" s="31">
        <v>367</v>
      </c>
      <c r="X21" s="31">
        <v>72</v>
      </c>
      <c r="Y21" s="31">
        <v>131</v>
      </c>
      <c r="Z21" s="31">
        <v>68</v>
      </c>
      <c r="AA21" s="31">
        <v>1941</v>
      </c>
      <c r="AB21" s="39">
        <v>1608.3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379</v>
      </c>
      <c r="Q22" s="31">
        <v>352</v>
      </c>
      <c r="R22" s="31">
        <v>7</v>
      </c>
      <c r="S22" s="31">
        <v>30</v>
      </c>
      <c r="T22" s="31"/>
      <c r="U22" s="31">
        <v>4</v>
      </c>
      <c r="V22" s="31">
        <v>18</v>
      </c>
      <c r="W22" s="31">
        <v>13</v>
      </c>
      <c r="X22" s="31">
        <v>6</v>
      </c>
      <c r="Y22" s="31">
        <v>20</v>
      </c>
      <c r="Z22" s="31">
        <v>4</v>
      </c>
      <c r="AA22" s="31">
        <v>209</v>
      </c>
      <c r="AB22" s="39">
        <v>180.6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112</v>
      </c>
      <c r="Q23" s="31">
        <v>101</v>
      </c>
      <c r="R23" s="31">
        <v>4</v>
      </c>
      <c r="S23" s="31">
        <v>9</v>
      </c>
      <c r="T23" s="31"/>
      <c r="U23" s="31">
        <v>1</v>
      </c>
      <c r="V23" s="31">
        <v>7</v>
      </c>
      <c r="W23" s="31">
        <v>2</v>
      </c>
      <c r="X23" s="31">
        <v>2</v>
      </c>
      <c r="Y23" s="31">
        <v>7</v>
      </c>
      <c r="Z23" s="31"/>
      <c r="AA23" s="31">
        <v>36</v>
      </c>
      <c r="AB23" s="39">
        <v>50.3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113</v>
      </c>
      <c r="Q24" s="31">
        <v>95</v>
      </c>
      <c r="R24" s="31">
        <v>1</v>
      </c>
      <c r="S24" s="31">
        <v>7</v>
      </c>
      <c r="T24" s="31"/>
      <c r="U24" s="31">
        <v>1</v>
      </c>
      <c r="V24" s="31">
        <v>3</v>
      </c>
      <c r="W24" s="31">
        <v>5</v>
      </c>
      <c r="X24" s="31">
        <v>2</v>
      </c>
      <c r="Y24" s="31">
        <v>6</v>
      </c>
      <c r="Z24" s="31">
        <v>1</v>
      </c>
      <c r="AA24" s="31">
        <v>57</v>
      </c>
      <c r="AB24" s="39">
        <v>46.6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>
        <v>22</v>
      </c>
      <c r="R25" s="31">
        <v>1</v>
      </c>
      <c r="S25" s="31"/>
      <c r="T25" s="31"/>
      <c r="U25" s="31">
        <v>1</v>
      </c>
      <c r="V25" s="31">
        <v>1</v>
      </c>
      <c r="W25" s="31"/>
      <c r="X25" s="31"/>
      <c r="Y25" s="31"/>
      <c r="Z25" s="31"/>
      <c r="AA25" s="31">
        <v>15</v>
      </c>
      <c r="AB25" s="39">
        <v>3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822</v>
      </c>
      <c r="Q26" s="31">
        <v>802</v>
      </c>
      <c r="R26" s="31">
        <v>83</v>
      </c>
      <c r="S26" s="31">
        <v>267</v>
      </c>
      <c r="T26" s="31">
        <v>1</v>
      </c>
      <c r="U26" s="31">
        <v>46</v>
      </c>
      <c r="V26" s="31">
        <v>181</v>
      </c>
      <c r="W26" s="31">
        <v>16</v>
      </c>
      <c r="X26" s="31">
        <v>2</v>
      </c>
      <c r="Y26" s="27"/>
      <c r="Z26" s="27"/>
      <c r="AA26" s="31">
        <v>411</v>
      </c>
      <c r="AB26" s="39">
        <v>391.7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8</v>
      </c>
      <c r="R27" s="31">
        <v>3</v>
      </c>
      <c r="S27" s="31">
        <v>2</v>
      </c>
      <c r="T27" s="31"/>
      <c r="U27" s="31">
        <v>3</v>
      </c>
      <c r="V27" s="31">
        <v>2</v>
      </c>
      <c r="W27" s="31"/>
      <c r="X27" s="31"/>
      <c r="Y27" s="27"/>
      <c r="Z27" s="27"/>
      <c r="AA27" s="31">
        <v>3</v>
      </c>
      <c r="AB27" s="39">
        <v>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62</v>
      </c>
      <c r="Q28" s="31">
        <v>62</v>
      </c>
      <c r="R28" s="31">
        <v>32</v>
      </c>
      <c r="S28" s="31">
        <v>26</v>
      </c>
      <c r="T28" s="31">
        <v>1</v>
      </c>
      <c r="U28" s="31">
        <v>23</v>
      </c>
      <c r="V28" s="31">
        <v>34</v>
      </c>
      <c r="W28" s="31"/>
      <c r="X28" s="31"/>
      <c r="Y28" s="27"/>
      <c r="Z28" s="27"/>
      <c r="AA28" s="31">
        <v>24</v>
      </c>
      <c r="AB28" s="39">
        <v>46.6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>
        <v>1</v>
      </c>
      <c r="S29" s="31">
        <v>3</v>
      </c>
      <c r="T29" s="31"/>
      <c r="U29" s="31">
        <v>1</v>
      </c>
      <c r="V29" s="31">
        <v>2</v>
      </c>
      <c r="W29" s="31"/>
      <c r="X29" s="31"/>
      <c r="Y29" s="27"/>
      <c r="Z29" s="27"/>
      <c r="AA29" s="31">
        <v>3</v>
      </c>
      <c r="AB29" s="39">
        <v>3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52</v>
      </c>
      <c r="Q30" s="31">
        <v>52</v>
      </c>
      <c r="R30" s="31">
        <v>43</v>
      </c>
      <c r="S30" s="31">
        <v>5</v>
      </c>
      <c r="T30" s="31"/>
      <c r="U30" s="31">
        <v>17</v>
      </c>
      <c r="V30" s="31">
        <v>22</v>
      </c>
      <c r="W30" s="31"/>
      <c r="X30" s="31"/>
      <c r="Y30" s="27"/>
      <c r="Z30" s="27"/>
      <c r="AA30" s="31">
        <v>22</v>
      </c>
      <c r="AB30" s="39">
        <v>31.5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235</v>
      </c>
      <c r="Q31" s="31">
        <v>235</v>
      </c>
      <c r="R31" s="31">
        <v>3</v>
      </c>
      <c r="S31" s="31">
        <v>205</v>
      </c>
      <c r="T31" s="31"/>
      <c r="U31" s="31"/>
      <c r="V31" s="31">
        <v>118</v>
      </c>
      <c r="W31" s="31"/>
      <c r="X31" s="31"/>
      <c r="Y31" s="27"/>
      <c r="Z31" s="27"/>
      <c r="AA31" s="31">
        <v>104</v>
      </c>
      <c r="AB31" s="39">
        <v>162.9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89</v>
      </c>
      <c r="Q32" s="31">
        <v>89</v>
      </c>
      <c r="R32" s="31"/>
      <c r="S32" s="31">
        <v>3</v>
      </c>
      <c r="T32" s="31"/>
      <c r="U32" s="31"/>
      <c r="V32" s="31">
        <v>2</v>
      </c>
      <c r="W32" s="31"/>
      <c r="X32" s="31"/>
      <c r="Y32" s="27"/>
      <c r="Z32" s="27"/>
      <c r="AA32" s="31">
        <v>53</v>
      </c>
      <c r="AB32" s="39">
        <v>46.4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333</v>
      </c>
      <c r="Q33" s="31">
        <v>313</v>
      </c>
      <c r="R33" s="31">
        <v>1</v>
      </c>
      <c r="S33" s="31">
        <v>7</v>
      </c>
      <c r="T33" s="31"/>
      <c r="U33" s="31">
        <v>2</v>
      </c>
      <c r="V33" s="31">
        <v>1</v>
      </c>
      <c r="W33" s="31">
        <v>16</v>
      </c>
      <c r="X33" s="31">
        <v>2</v>
      </c>
      <c r="Y33" s="27"/>
      <c r="Z33" s="27"/>
      <c r="AA33" s="31">
        <v>176</v>
      </c>
      <c r="AB33" s="39">
        <v>62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39</v>
      </c>
      <c r="Q34" s="31">
        <v>39</v>
      </c>
      <c r="R34" s="31"/>
      <c r="S34" s="31">
        <v>16</v>
      </c>
      <c r="T34" s="31"/>
      <c r="U34" s="31"/>
      <c r="V34" s="31"/>
      <c r="W34" s="31"/>
      <c r="X34" s="31"/>
      <c r="Y34" s="27"/>
      <c r="Z34" s="27"/>
      <c r="AA34" s="31">
        <v>26</v>
      </c>
      <c r="AB34" s="39">
        <v>34.299999999999997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308</v>
      </c>
      <c r="Q35" s="31">
        <v>258</v>
      </c>
      <c r="R35" s="31"/>
      <c r="S35" s="31">
        <v>8</v>
      </c>
      <c r="T35" s="31"/>
      <c r="U35" s="31">
        <v>1</v>
      </c>
      <c r="V35" s="31">
        <v>2</v>
      </c>
      <c r="W35" s="31">
        <v>30</v>
      </c>
      <c r="X35" s="31">
        <v>3</v>
      </c>
      <c r="Y35" s="31">
        <v>66</v>
      </c>
      <c r="Z35" s="31">
        <v>40</v>
      </c>
      <c r="AA35" s="31">
        <v>157</v>
      </c>
      <c r="AB35" s="39">
        <v>176.9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215</v>
      </c>
      <c r="Q36" s="31">
        <v>199</v>
      </c>
      <c r="R36" s="31"/>
      <c r="S36" s="31">
        <v>8</v>
      </c>
      <c r="T36" s="31"/>
      <c r="U36" s="31">
        <v>1</v>
      </c>
      <c r="V36" s="31">
        <v>2</v>
      </c>
      <c r="W36" s="31">
        <v>16</v>
      </c>
      <c r="X36" s="31"/>
      <c r="Y36" s="31">
        <v>64</v>
      </c>
      <c r="Z36" s="31">
        <v>39</v>
      </c>
      <c r="AA36" s="31">
        <v>148</v>
      </c>
      <c r="AB36" s="39">
        <v>158.9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86</v>
      </c>
      <c r="Q37" s="31">
        <v>54</v>
      </c>
      <c r="R37" s="31"/>
      <c r="S37" s="31"/>
      <c r="T37" s="31"/>
      <c r="U37" s="31"/>
      <c r="V37" s="31"/>
      <c r="W37" s="31">
        <v>14</v>
      </c>
      <c r="X37" s="31">
        <v>3</v>
      </c>
      <c r="Y37" s="31">
        <v>2</v>
      </c>
      <c r="Z37" s="31">
        <v>1</v>
      </c>
      <c r="AA37" s="31">
        <v>6</v>
      </c>
      <c r="AB37" s="39">
        <v>11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>
        <v>8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6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1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252</v>
      </c>
      <c r="Q41" s="31">
        <v>192</v>
      </c>
      <c r="R41" s="31">
        <v>1</v>
      </c>
      <c r="S41" s="31">
        <v>5</v>
      </c>
      <c r="T41" s="31"/>
      <c r="U41" s="31">
        <v>1</v>
      </c>
      <c r="V41" s="31">
        <v>1</v>
      </c>
      <c r="W41" s="31">
        <v>34</v>
      </c>
      <c r="X41" s="31">
        <v>10</v>
      </c>
      <c r="Y41" s="31">
        <v>45</v>
      </c>
      <c r="Z41" s="31">
        <v>24</v>
      </c>
      <c r="AA41" s="31">
        <v>140</v>
      </c>
      <c r="AB41" s="39">
        <v>67.3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151</v>
      </c>
      <c r="Q42" s="31">
        <v>140</v>
      </c>
      <c r="R42" s="31">
        <v>1</v>
      </c>
      <c r="S42" s="31">
        <v>4</v>
      </c>
      <c r="T42" s="31"/>
      <c r="U42" s="31">
        <v>1</v>
      </c>
      <c r="V42" s="31">
        <v>1</v>
      </c>
      <c r="W42" s="31">
        <v>7</v>
      </c>
      <c r="X42" s="31">
        <v>1</v>
      </c>
      <c r="Y42" s="31">
        <v>28</v>
      </c>
      <c r="Z42" s="31">
        <v>4</v>
      </c>
      <c r="AA42" s="31">
        <v>73</v>
      </c>
      <c r="AB42" s="39">
        <v>30.5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63</v>
      </c>
      <c r="Q43" s="31">
        <v>17</v>
      </c>
      <c r="R43" s="31"/>
      <c r="S43" s="31"/>
      <c r="T43" s="31"/>
      <c r="U43" s="31"/>
      <c r="V43" s="31"/>
      <c r="W43" s="31">
        <v>12</v>
      </c>
      <c r="X43" s="31">
        <v>9</v>
      </c>
      <c r="Y43" s="31">
        <v>2</v>
      </c>
      <c r="Z43" s="31">
        <v>5</v>
      </c>
      <c r="AA43" s="31">
        <v>11</v>
      </c>
      <c r="AB43" s="39">
        <v>31.1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39</v>
      </c>
      <c r="Q44" s="31">
        <v>38</v>
      </c>
      <c r="R44" s="31">
        <v>3</v>
      </c>
      <c r="S44" s="31">
        <v>13</v>
      </c>
      <c r="T44" s="31"/>
      <c r="U44" s="31">
        <v>3</v>
      </c>
      <c r="V44" s="31">
        <v>7</v>
      </c>
      <c r="W44" s="31"/>
      <c r="X44" s="31"/>
      <c r="Y44" s="27"/>
      <c r="Z44" s="27"/>
      <c r="AA44" s="31">
        <v>25</v>
      </c>
      <c r="AB44" s="39">
        <v>20.9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80</v>
      </c>
      <c r="Q45" s="31">
        <v>52</v>
      </c>
      <c r="R45" s="31"/>
      <c r="S45" s="31"/>
      <c r="T45" s="31"/>
      <c r="U45" s="31"/>
      <c r="V45" s="31"/>
      <c r="W45" s="31">
        <v>23</v>
      </c>
      <c r="X45" s="31">
        <v>1</v>
      </c>
      <c r="Y45" s="27"/>
      <c r="Z45" s="27"/>
      <c r="AA45" s="31">
        <v>34</v>
      </c>
      <c r="AB45" s="39">
        <v>18.7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329</v>
      </c>
      <c r="Q46" s="31">
        <v>170</v>
      </c>
      <c r="R46" s="31"/>
      <c r="S46" s="31">
        <v>3</v>
      </c>
      <c r="T46" s="31"/>
      <c r="U46" s="31"/>
      <c r="V46" s="31">
        <v>1</v>
      </c>
      <c r="W46" s="31">
        <v>76</v>
      </c>
      <c r="X46" s="31">
        <v>19</v>
      </c>
      <c r="Y46" s="27"/>
      <c r="Z46" s="27"/>
      <c r="AA46" s="31">
        <v>242</v>
      </c>
      <c r="AB46" s="39">
        <v>175.5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37</v>
      </c>
      <c r="Q47" s="31">
        <v>3</v>
      </c>
      <c r="R47" s="31"/>
      <c r="S47" s="31"/>
      <c r="T47" s="31"/>
      <c r="U47" s="31"/>
      <c r="V47" s="31"/>
      <c r="W47" s="31">
        <v>16</v>
      </c>
      <c r="X47" s="31">
        <v>1</v>
      </c>
      <c r="Y47" s="27"/>
      <c r="Z47" s="27"/>
      <c r="AA47" s="31">
        <v>24</v>
      </c>
      <c r="AB47" s="39">
        <v>26.5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452</v>
      </c>
      <c r="Q48" s="31">
        <v>333</v>
      </c>
      <c r="R48" s="31"/>
      <c r="S48" s="31">
        <v>7</v>
      </c>
      <c r="T48" s="31"/>
      <c r="U48" s="31"/>
      <c r="V48" s="31">
        <v>1</v>
      </c>
      <c r="W48" s="31">
        <v>64</v>
      </c>
      <c r="X48" s="31">
        <v>5</v>
      </c>
      <c r="Y48" s="27"/>
      <c r="Z48" s="27"/>
      <c r="AA48" s="31">
        <v>335</v>
      </c>
      <c r="AB48" s="39">
        <v>251.5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520</v>
      </c>
      <c r="Q49" s="31">
        <v>199</v>
      </c>
      <c r="R49" s="31"/>
      <c r="S49" s="31">
        <v>6</v>
      </c>
      <c r="T49" s="31"/>
      <c r="U49" s="31"/>
      <c r="V49" s="31">
        <v>2</v>
      </c>
      <c r="W49" s="31">
        <v>95</v>
      </c>
      <c r="X49" s="31">
        <v>25</v>
      </c>
      <c r="Y49" s="27"/>
      <c r="Z49" s="27"/>
      <c r="AA49" s="31">
        <v>364</v>
      </c>
      <c r="AB49" s="39">
        <v>290.7</v>
      </c>
    </row>
    <row r="50" spans="1:28" ht="45" customHeight="1" x14ac:dyDescent="0.25">
      <c r="A50" s="47" t="s">
        <v>126</v>
      </c>
      <c r="O50" s="34">
        <v>30</v>
      </c>
      <c r="P50" s="36">
        <v>541</v>
      </c>
    </row>
    <row r="51" spans="1:28" ht="39" x14ac:dyDescent="0.25">
      <c r="A51" s="22" t="s">
        <v>125</v>
      </c>
      <c r="O51" s="34">
        <v>31</v>
      </c>
      <c r="P51" s="36">
        <v>76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3219</v>
      </c>
      <c r="Q21" s="31">
        <v>189</v>
      </c>
      <c r="R21" s="31">
        <v>159</v>
      </c>
      <c r="S21" s="31">
        <v>363</v>
      </c>
      <c r="T21" s="31">
        <v>537</v>
      </c>
      <c r="U21" s="31">
        <v>477</v>
      </c>
      <c r="V21" s="31">
        <v>1494</v>
      </c>
      <c r="W21" s="43">
        <v>1844</v>
      </c>
      <c r="X21" s="43">
        <v>189</v>
      </c>
      <c r="Y21" s="43">
        <v>152</v>
      </c>
      <c r="Z21" s="43">
        <v>312</v>
      </c>
      <c r="AA21" s="43">
        <v>279</v>
      </c>
      <c r="AB21" s="43">
        <v>270</v>
      </c>
      <c r="AC21" s="43">
        <v>642</v>
      </c>
      <c r="AD21" s="43">
        <v>1375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379</v>
      </c>
      <c r="Q22" s="31">
        <v>4</v>
      </c>
      <c r="R22" s="31">
        <v>5</v>
      </c>
      <c r="S22" s="31">
        <v>22</v>
      </c>
      <c r="T22" s="31">
        <v>54</v>
      </c>
      <c r="U22" s="31">
        <v>65</v>
      </c>
      <c r="V22" s="31">
        <v>229</v>
      </c>
      <c r="W22" s="31">
        <v>246</v>
      </c>
      <c r="X22" s="31">
        <v>15</v>
      </c>
      <c r="Y22" s="31">
        <v>28</v>
      </c>
      <c r="Z22" s="31">
        <v>38</v>
      </c>
      <c r="AA22" s="31">
        <v>34</v>
      </c>
      <c r="AB22" s="31">
        <v>30</v>
      </c>
      <c r="AC22" s="31">
        <v>101</v>
      </c>
      <c r="AD22" s="31">
        <v>133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112</v>
      </c>
      <c r="Q23" s="31">
        <v>2</v>
      </c>
      <c r="R23" s="31"/>
      <c r="S23" s="31">
        <v>9</v>
      </c>
      <c r="T23" s="31">
        <v>15</v>
      </c>
      <c r="U23" s="31">
        <v>12</v>
      </c>
      <c r="V23" s="31">
        <v>74</v>
      </c>
      <c r="W23" s="31">
        <v>82</v>
      </c>
      <c r="X23" s="31">
        <v>4</v>
      </c>
      <c r="Y23" s="31">
        <v>9</v>
      </c>
      <c r="Z23" s="31">
        <v>16</v>
      </c>
      <c r="AA23" s="31">
        <v>12</v>
      </c>
      <c r="AB23" s="31">
        <v>6</v>
      </c>
      <c r="AC23" s="31">
        <v>35</v>
      </c>
      <c r="AD23" s="31">
        <v>30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113</v>
      </c>
      <c r="Q24" s="31">
        <v>2</v>
      </c>
      <c r="R24" s="31">
        <v>2</v>
      </c>
      <c r="S24" s="31">
        <v>4</v>
      </c>
      <c r="T24" s="31">
        <v>16</v>
      </c>
      <c r="U24" s="31">
        <v>18</v>
      </c>
      <c r="V24" s="31">
        <v>71</v>
      </c>
      <c r="W24" s="31">
        <v>75</v>
      </c>
      <c r="X24" s="31">
        <v>5</v>
      </c>
      <c r="Y24" s="31">
        <v>6</v>
      </c>
      <c r="Z24" s="31">
        <v>11</v>
      </c>
      <c r="AA24" s="31">
        <v>5</v>
      </c>
      <c r="AB24" s="31">
        <v>11</v>
      </c>
      <c r="AC24" s="31">
        <v>37</v>
      </c>
      <c r="AD24" s="31">
        <v>38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/>
      <c r="R25" s="31"/>
      <c r="S25" s="31">
        <v>1</v>
      </c>
      <c r="T25" s="31">
        <v>2</v>
      </c>
      <c r="U25" s="31">
        <v>2</v>
      </c>
      <c r="V25" s="31">
        <v>19</v>
      </c>
      <c r="W25" s="31">
        <v>18</v>
      </c>
      <c r="X25" s="31"/>
      <c r="Y25" s="31">
        <v>4</v>
      </c>
      <c r="Z25" s="31"/>
      <c r="AA25" s="31">
        <v>3</v>
      </c>
      <c r="AB25" s="31">
        <v>2</v>
      </c>
      <c r="AC25" s="31">
        <v>9</v>
      </c>
      <c r="AD25" s="31">
        <v>6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822</v>
      </c>
      <c r="Q26" s="31">
        <v>28</v>
      </c>
      <c r="R26" s="31">
        <v>31</v>
      </c>
      <c r="S26" s="31">
        <v>87</v>
      </c>
      <c r="T26" s="31">
        <v>152</v>
      </c>
      <c r="U26" s="31">
        <v>141</v>
      </c>
      <c r="V26" s="31">
        <v>383</v>
      </c>
      <c r="W26" s="31">
        <v>807</v>
      </c>
      <c r="X26" s="31">
        <v>60</v>
      </c>
      <c r="Y26" s="31">
        <v>46</v>
      </c>
      <c r="Z26" s="31">
        <v>116</v>
      </c>
      <c r="AA26" s="31">
        <v>125</v>
      </c>
      <c r="AB26" s="31">
        <v>142</v>
      </c>
      <c r="AC26" s="31">
        <v>318</v>
      </c>
      <c r="AD26" s="31">
        <v>15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/>
      <c r="R27" s="31"/>
      <c r="S27" s="31"/>
      <c r="T27" s="31"/>
      <c r="U27" s="31">
        <v>1</v>
      </c>
      <c r="V27" s="31">
        <v>7</v>
      </c>
      <c r="W27" s="31">
        <v>7</v>
      </c>
      <c r="X27" s="31"/>
      <c r="Y27" s="31"/>
      <c r="Z27" s="31"/>
      <c r="AA27" s="31"/>
      <c r="AB27" s="31">
        <v>1</v>
      </c>
      <c r="AC27" s="31">
        <v>6</v>
      </c>
      <c r="AD27" s="31">
        <v>1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62</v>
      </c>
      <c r="Q28" s="31"/>
      <c r="R28" s="31"/>
      <c r="S28" s="31">
        <v>3</v>
      </c>
      <c r="T28" s="31">
        <v>3</v>
      </c>
      <c r="U28" s="31">
        <v>6</v>
      </c>
      <c r="V28" s="31">
        <v>50</v>
      </c>
      <c r="W28" s="31">
        <v>62</v>
      </c>
      <c r="X28" s="31">
        <v>2</v>
      </c>
      <c r="Y28" s="31"/>
      <c r="Z28" s="31">
        <v>2</v>
      </c>
      <c r="AA28" s="31">
        <v>5</v>
      </c>
      <c r="AB28" s="31">
        <v>10</v>
      </c>
      <c r="AC28" s="31">
        <v>43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/>
      <c r="R29" s="31"/>
      <c r="S29" s="31"/>
      <c r="T29" s="31">
        <v>1</v>
      </c>
      <c r="U29" s="31"/>
      <c r="V29" s="31">
        <v>3</v>
      </c>
      <c r="W29" s="31">
        <v>4</v>
      </c>
      <c r="X29" s="31"/>
      <c r="Y29" s="31"/>
      <c r="Z29" s="31"/>
      <c r="AA29" s="31">
        <v>2</v>
      </c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52</v>
      </c>
      <c r="Q30" s="31"/>
      <c r="R30" s="31"/>
      <c r="S30" s="31"/>
      <c r="T30" s="31">
        <v>1</v>
      </c>
      <c r="U30" s="31">
        <v>4</v>
      </c>
      <c r="V30" s="31">
        <v>47</v>
      </c>
      <c r="W30" s="31">
        <v>48</v>
      </c>
      <c r="X30" s="31"/>
      <c r="Y30" s="31"/>
      <c r="Z30" s="31">
        <v>1</v>
      </c>
      <c r="AA30" s="31">
        <v>2</v>
      </c>
      <c r="AB30" s="31">
        <v>6</v>
      </c>
      <c r="AC30" s="31">
        <v>39</v>
      </c>
      <c r="AD30" s="31">
        <v>4</v>
      </c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235</v>
      </c>
      <c r="Q31" s="31"/>
      <c r="R31" s="31">
        <v>5</v>
      </c>
      <c r="S31" s="31">
        <v>19</v>
      </c>
      <c r="T31" s="31">
        <v>54</v>
      </c>
      <c r="U31" s="31">
        <v>58</v>
      </c>
      <c r="V31" s="31">
        <v>99</v>
      </c>
      <c r="W31" s="31">
        <v>231</v>
      </c>
      <c r="X31" s="31">
        <v>1</v>
      </c>
      <c r="Y31" s="31">
        <v>6</v>
      </c>
      <c r="Z31" s="31">
        <v>35</v>
      </c>
      <c r="AA31" s="31">
        <v>35</v>
      </c>
      <c r="AB31" s="31">
        <v>59</v>
      </c>
      <c r="AC31" s="31">
        <v>95</v>
      </c>
      <c r="AD31" s="31">
        <v>4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89</v>
      </c>
      <c r="Q32" s="31">
        <v>5</v>
      </c>
      <c r="R32" s="31">
        <v>3</v>
      </c>
      <c r="S32" s="31">
        <v>14</v>
      </c>
      <c r="T32" s="31">
        <v>24</v>
      </c>
      <c r="U32" s="31">
        <v>11</v>
      </c>
      <c r="V32" s="31">
        <v>32</v>
      </c>
      <c r="W32" s="31">
        <v>89</v>
      </c>
      <c r="X32" s="31">
        <v>12</v>
      </c>
      <c r="Y32" s="31">
        <v>5</v>
      </c>
      <c r="Z32" s="31">
        <v>12</v>
      </c>
      <c r="AA32" s="31">
        <v>21</v>
      </c>
      <c r="AB32" s="31">
        <v>16</v>
      </c>
      <c r="AC32" s="31">
        <v>23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333</v>
      </c>
      <c r="Q33" s="31">
        <v>16</v>
      </c>
      <c r="R33" s="31">
        <v>20</v>
      </c>
      <c r="S33" s="31">
        <v>45</v>
      </c>
      <c r="T33" s="31">
        <v>59</v>
      </c>
      <c r="U33" s="31">
        <v>55</v>
      </c>
      <c r="V33" s="31">
        <v>138</v>
      </c>
      <c r="W33" s="31">
        <v>327</v>
      </c>
      <c r="X33" s="31">
        <v>31</v>
      </c>
      <c r="Y33" s="31">
        <v>27</v>
      </c>
      <c r="Z33" s="31">
        <v>53</v>
      </c>
      <c r="AA33" s="31">
        <v>58</v>
      </c>
      <c r="AB33" s="31">
        <v>49</v>
      </c>
      <c r="AC33" s="31">
        <v>109</v>
      </c>
      <c r="AD33" s="31">
        <v>6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39</v>
      </c>
      <c r="Q34" s="31">
        <v>7</v>
      </c>
      <c r="R34" s="31">
        <v>3</v>
      </c>
      <c r="S34" s="31">
        <v>6</v>
      </c>
      <c r="T34" s="31">
        <v>10</v>
      </c>
      <c r="U34" s="31">
        <v>6</v>
      </c>
      <c r="V34" s="31">
        <v>7</v>
      </c>
      <c r="W34" s="31">
        <v>39</v>
      </c>
      <c r="X34" s="31">
        <v>14</v>
      </c>
      <c r="Y34" s="31">
        <v>8</v>
      </c>
      <c r="Z34" s="31">
        <v>13</v>
      </c>
      <c r="AA34" s="31">
        <v>2</v>
      </c>
      <c r="AB34" s="31">
        <v>1</v>
      </c>
      <c r="AC34" s="31">
        <v>1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308</v>
      </c>
      <c r="Q35" s="31">
        <v>33</v>
      </c>
      <c r="R35" s="31">
        <v>15</v>
      </c>
      <c r="S35" s="31">
        <v>40</v>
      </c>
      <c r="T35" s="31">
        <v>45</v>
      </c>
      <c r="U35" s="31">
        <v>28</v>
      </c>
      <c r="V35" s="31">
        <v>147</v>
      </c>
      <c r="W35" s="31">
        <v>243</v>
      </c>
      <c r="X35" s="31">
        <v>43</v>
      </c>
      <c r="Y35" s="31">
        <v>23</v>
      </c>
      <c r="Z35" s="31">
        <v>41</v>
      </c>
      <c r="AA35" s="31">
        <v>29</v>
      </c>
      <c r="AB35" s="31">
        <v>29</v>
      </c>
      <c r="AC35" s="31">
        <v>78</v>
      </c>
      <c r="AD35" s="31">
        <v>65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215</v>
      </c>
      <c r="Q36" s="31">
        <v>25</v>
      </c>
      <c r="R36" s="31">
        <v>12</v>
      </c>
      <c r="S36" s="31">
        <v>32</v>
      </c>
      <c r="T36" s="31">
        <v>23</v>
      </c>
      <c r="U36" s="31">
        <v>15</v>
      </c>
      <c r="V36" s="31">
        <v>108</v>
      </c>
      <c r="W36" s="31">
        <v>199</v>
      </c>
      <c r="X36" s="31">
        <v>35</v>
      </c>
      <c r="Y36" s="31">
        <v>19</v>
      </c>
      <c r="Z36" s="31">
        <v>35</v>
      </c>
      <c r="AA36" s="31">
        <v>21</v>
      </c>
      <c r="AB36" s="31">
        <v>14</v>
      </c>
      <c r="AC36" s="31">
        <v>75</v>
      </c>
      <c r="AD36" s="31">
        <v>16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86</v>
      </c>
      <c r="Q37" s="31">
        <v>7</v>
      </c>
      <c r="R37" s="31">
        <v>3</v>
      </c>
      <c r="S37" s="31">
        <v>7</v>
      </c>
      <c r="T37" s="31">
        <v>21</v>
      </c>
      <c r="U37" s="31">
        <v>11</v>
      </c>
      <c r="V37" s="31">
        <v>37</v>
      </c>
      <c r="W37" s="31">
        <v>39</v>
      </c>
      <c r="X37" s="31">
        <v>6</v>
      </c>
      <c r="Y37" s="31">
        <v>4</v>
      </c>
      <c r="Z37" s="31">
        <v>6</v>
      </c>
      <c r="AA37" s="31">
        <v>7</v>
      </c>
      <c r="AB37" s="31">
        <v>13</v>
      </c>
      <c r="AC37" s="31">
        <v>3</v>
      </c>
      <c r="AD37" s="31">
        <v>47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>
        <v>1</v>
      </c>
      <c r="U38" s="31"/>
      <c r="V38" s="31"/>
      <c r="W38" s="31"/>
      <c r="X38" s="31"/>
      <c r="Y38" s="31"/>
      <c r="Z38" s="31"/>
      <c r="AA38" s="31"/>
      <c r="AB38" s="31"/>
      <c r="AC38" s="31"/>
      <c r="AD38" s="31">
        <v>1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252</v>
      </c>
      <c r="Q41" s="31">
        <v>11</v>
      </c>
      <c r="R41" s="31">
        <v>12</v>
      </c>
      <c r="S41" s="31">
        <v>29</v>
      </c>
      <c r="T41" s="31">
        <v>48</v>
      </c>
      <c r="U41" s="31">
        <v>35</v>
      </c>
      <c r="V41" s="31">
        <v>117</v>
      </c>
      <c r="W41" s="31">
        <v>233</v>
      </c>
      <c r="X41" s="31">
        <v>25</v>
      </c>
      <c r="Y41" s="31">
        <v>27</v>
      </c>
      <c r="Z41" s="31">
        <v>41</v>
      </c>
      <c r="AA41" s="31">
        <v>39</v>
      </c>
      <c r="AB41" s="31">
        <v>34</v>
      </c>
      <c r="AC41" s="31">
        <v>67</v>
      </c>
      <c r="AD41" s="31">
        <v>19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151</v>
      </c>
      <c r="Q42" s="31">
        <v>5</v>
      </c>
      <c r="R42" s="31">
        <v>5</v>
      </c>
      <c r="S42" s="31">
        <v>15</v>
      </c>
      <c r="T42" s="31">
        <v>27</v>
      </c>
      <c r="U42" s="31">
        <v>24</v>
      </c>
      <c r="V42" s="31">
        <v>75</v>
      </c>
      <c r="W42" s="31">
        <v>150</v>
      </c>
      <c r="X42" s="31">
        <v>14</v>
      </c>
      <c r="Y42" s="31">
        <v>18</v>
      </c>
      <c r="Z42" s="31">
        <v>24</v>
      </c>
      <c r="AA42" s="31">
        <v>23</v>
      </c>
      <c r="AB42" s="31">
        <v>25</v>
      </c>
      <c r="AC42" s="31">
        <v>46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63</v>
      </c>
      <c r="Q43" s="31">
        <v>3</v>
      </c>
      <c r="R43" s="31">
        <v>4</v>
      </c>
      <c r="S43" s="31">
        <v>11</v>
      </c>
      <c r="T43" s="31">
        <v>12</v>
      </c>
      <c r="U43" s="31">
        <v>10</v>
      </c>
      <c r="V43" s="31">
        <v>23</v>
      </c>
      <c r="W43" s="31">
        <v>45</v>
      </c>
      <c r="X43" s="31">
        <v>3</v>
      </c>
      <c r="Y43" s="31">
        <v>6</v>
      </c>
      <c r="Z43" s="31">
        <v>11</v>
      </c>
      <c r="AA43" s="31">
        <v>11</v>
      </c>
      <c r="AB43" s="31">
        <v>9</v>
      </c>
      <c r="AC43" s="31">
        <v>5</v>
      </c>
      <c r="AD43" s="31">
        <v>18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39</v>
      </c>
      <c r="Q44" s="31">
        <v>1</v>
      </c>
      <c r="R44" s="31">
        <v>1</v>
      </c>
      <c r="S44" s="31">
        <v>6</v>
      </c>
      <c r="T44" s="31">
        <v>12</v>
      </c>
      <c r="U44" s="31">
        <v>6</v>
      </c>
      <c r="V44" s="31">
        <v>13</v>
      </c>
      <c r="W44" s="31">
        <v>24</v>
      </c>
      <c r="X44" s="31">
        <v>1</v>
      </c>
      <c r="Y44" s="31">
        <v>2</v>
      </c>
      <c r="Z44" s="31">
        <v>8</v>
      </c>
      <c r="AA44" s="31">
        <v>5</v>
      </c>
      <c r="AB44" s="31">
        <v>1</v>
      </c>
      <c r="AC44" s="31">
        <v>7</v>
      </c>
      <c r="AD44" s="31">
        <v>15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80</v>
      </c>
      <c r="Q45" s="31">
        <v>18</v>
      </c>
      <c r="R45" s="31">
        <v>5</v>
      </c>
      <c r="S45" s="31">
        <v>7</v>
      </c>
      <c r="T45" s="31">
        <v>14</v>
      </c>
      <c r="U45" s="31">
        <v>11</v>
      </c>
      <c r="V45" s="31">
        <v>25</v>
      </c>
      <c r="W45" s="31">
        <v>31</v>
      </c>
      <c r="X45" s="31">
        <v>5</v>
      </c>
      <c r="Y45" s="31">
        <v>7</v>
      </c>
      <c r="Z45" s="31">
        <v>10</v>
      </c>
      <c r="AA45" s="31">
        <v>7</v>
      </c>
      <c r="AB45" s="31">
        <v>1</v>
      </c>
      <c r="AC45" s="31">
        <v>1</v>
      </c>
      <c r="AD45" s="31">
        <v>49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329</v>
      </c>
      <c r="Q46" s="31">
        <v>15</v>
      </c>
      <c r="R46" s="31">
        <v>17</v>
      </c>
      <c r="S46" s="31">
        <v>41</v>
      </c>
      <c r="T46" s="31">
        <v>52</v>
      </c>
      <c r="U46" s="31">
        <v>44</v>
      </c>
      <c r="V46" s="31">
        <v>160</v>
      </c>
      <c r="W46" s="31">
        <v>43</v>
      </c>
      <c r="X46" s="31">
        <v>3</v>
      </c>
      <c r="Y46" s="31">
        <v>1</v>
      </c>
      <c r="Z46" s="31">
        <v>10</v>
      </c>
      <c r="AA46" s="31">
        <v>4</v>
      </c>
      <c r="AB46" s="31">
        <v>3</v>
      </c>
      <c r="AC46" s="31">
        <v>22</v>
      </c>
      <c r="AD46" s="31">
        <v>286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37</v>
      </c>
      <c r="Q47" s="31">
        <v>1</v>
      </c>
      <c r="R47" s="31"/>
      <c r="S47" s="31">
        <v>5</v>
      </c>
      <c r="T47" s="31">
        <v>2</v>
      </c>
      <c r="U47" s="31">
        <v>10</v>
      </c>
      <c r="V47" s="31">
        <v>19</v>
      </c>
      <c r="W47" s="31"/>
      <c r="X47" s="31"/>
      <c r="Y47" s="31"/>
      <c r="Z47" s="31"/>
      <c r="AA47" s="31"/>
      <c r="AB47" s="31"/>
      <c r="AC47" s="31"/>
      <c r="AD47" s="31">
        <v>37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452</v>
      </c>
      <c r="Q48" s="31">
        <v>41</v>
      </c>
      <c r="R48" s="31">
        <v>29</v>
      </c>
      <c r="S48" s="31">
        <v>58</v>
      </c>
      <c r="T48" s="31">
        <v>77</v>
      </c>
      <c r="U48" s="31">
        <v>67</v>
      </c>
      <c r="V48" s="31">
        <v>180</v>
      </c>
      <c r="W48" s="31">
        <v>117</v>
      </c>
      <c r="X48" s="31">
        <v>24</v>
      </c>
      <c r="Y48" s="31">
        <v>12</v>
      </c>
      <c r="Z48" s="31">
        <v>24</v>
      </c>
      <c r="AA48" s="31">
        <v>23</v>
      </c>
      <c r="AB48" s="31">
        <v>16</v>
      </c>
      <c r="AC48" s="31">
        <v>18</v>
      </c>
      <c r="AD48" s="31">
        <v>335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520</v>
      </c>
      <c r="Q49" s="31">
        <v>37</v>
      </c>
      <c r="R49" s="31">
        <v>44</v>
      </c>
      <c r="S49" s="31">
        <v>68</v>
      </c>
      <c r="T49" s="31">
        <v>80</v>
      </c>
      <c r="U49" s="31">
        <v>70</v>
      </c>
      <c r="V49" s="31">
        <v>221</v>
      </c>
      <c r="W49" s="31">
        <v>100</v>
      </c>
      <c r="X49" s="31">
        <v>13</v>
      </c>
      <c r="Y49" s="31">
        <v>6</v>
      </c>
      <c r="Z49" s="31">
        <v>24</v>
      </c>
      <c r="AA49" s="31">
        <v>13</v>
      </c>
      <c r="AB49" s="31">
        <v>14</v>
      </c>
      <c r="AC49" s="31">
        <v>30</v>
      </c>
      <c r="AD49" s="31">
        <v>420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969</v>
      </c>
      <c r="Q21" s="31">
        <v>809</v>
      </c>
      <c r="R21" s="31">
        <v>38</v>
      </c>
      <c r="S21" s="31">
        <v>200</v>
      </c>
      <c r="T21" s="31"/>
      <c r="U21" s="31">
        <v>20</v>
      </c>
      <c r="V21" s="31">
        <v>121</v>
      </c>
      <c r="W21" s="31">
        <v>88</v>
      </c>
      <c r="X21" s="31">
        <v>13</v>
      </c>
      <c r="Y21" s="31">
        <v>81</v>
      </c>
      <c r="Z21" s="31">
        <v>21</v>
      </c>
      <c r="AA21" s="31">
        <v>529</v>
      </c>
      <c r="AB21" s="39">
        <v>210.5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</v>
      </c>
      <c r="Q22" s="31">
        <v>25</v>
      </c>
      <c r="R22" s="31">
        <v>2</v>
      </c>
      <c r="S22" s="31"/>
      <c r="T22" s="31"/>
      <c r="U22" s="31">
        <v>1</v>
      </c>
      <c r="V22" s="31"/>
      <c r="W22" s="31">
        <v>4</v>
      </c>
      <c r="X22" s="31"/>
      <c r="Y22" s="31"/>
      <c r="Z22" s="31"/>
      <c r="AA22" s="31">
        <v>13</v>
      </c>
      <c r="AB22" s="39">
        <v>5.7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400</v>
      </c>
      <c r="Q23" s="31">
        <v>379</v>
      </c>
      <c r="R23" s="31">
        <v>32</v>
      </c>
      <c r="S23" s="31">
        <v>157</v>
      </c>
      <c r="T23" s="31"/>
      <c r="U23" s="31">
        <v>17</v>
      </c>
      <c r="V23" s="31">
        <v>99</v>
      </c>
      <c r="W23" s="31">
        <v>9</v>
      </c>
      <c r="X23" s="31"/>
      <c r="Y23" s="31">
        <v>57</v>
      </c>
      <c r="Z23" s="31">
        <v>12</v>
      </c>
      <c r="AA23" s="31">
        <v>237</v>
      </c>
      <c r="AB23" s="39">
        <v>70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>
        <v>5</v>
      </c>
      <c r="R24" s="31"/>
      <c r="S24" s="31">
        <v>3</v>
      </c>
      <c r="T24" s="31"/>
      <c r="U24" s="31">
        <v>1</v>
      </c>
      <c r="V24" s="31">
        <v>4</v>
      </c>
      <c r="W24" s="31"/>
      <c r="X24" s="31"/>
      <c r="Y24" s="31"/>
      <c r="Z24" s="31"/>
      <c r="AA24" s="31">
        <v>2</v>
      </c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>
        <v>17</v>
      </c>
      <c r="R25" s="31">
        <v>4</v>
      </c>
      <c r="S25" s="31">
        <v>13</v>
      </c>
      <c r="T25" s="31"/>
      <c r="U25" s="31">
        <v>5</v>
      </c>
      <c r="V25" s="31">
        <v>11</v>
      </c>
      <c r="W25" s="31"/>
      <c r="X25" s="31"/>
      <c r="Y25" s="31">
        <v>1</v>
      </c>
      <c r="Z25" s="31"/>
      <c r="AA25" s="31">
        <v>8</v>
      </c>
      <c r="AB25" s="39">
        <v>2.2000000000000002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>
        <v>1</v>
      </c>
      <c r="T26" s="31"/>
      <c r="U26" s="31"/>
      <c r="V26" s="31">
        <v>1</v>
      </c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30</v>
      </c>
      <c r="Q27" s="31">
        <v>30</v>
      </c>
      <c r="R27" s="31">
        <v>23</v>
      </c>
      <c r="S27" s="31">
        <v>3</v>
      </c>
      <c r="T27" s="31"/>
      <c r="U27" s="31">
        <v>11</v>
      </c>
      <c r="V27" s="31">
        <v>7</v>
      </c>
      <c r="W27" s="31"/>
      <c r="X27" s="31"/>
      <c r="Y27" s="31">
        <v>2</v>
      </c>
      <c r="Z27" s="31"/>
      <c r="AA27" s="31">
        <v>10</v>
      </c>
      <c r="AB27" s="39">
        <v>4.4000000000000004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121</v>
      </c>
      <c r="Q28" s="31">
        <v>119</v>
      </c>
      <c r="R28" s="31">
        <v>4</v>
      </c>
      <c r="S28" s="31">
        <v>108</v>
      </c>
      <c r="T28" s="31"/>
      <c r="U28" s="31"/>
      <c r="V28" s="31">
        <v>69</v>
      </c>
      <c r="W28" s="31"/>
      <c r="X28" s="31"/>
      <c r="Y28" s="31">
        <v>4</v>
      </c>
      <c r="Z28" s="31"/>
      <c r="AA28" s="31">
        <v>70</v>
      </c>
      <c r="AB28" s="39">
        <v>22.1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34</v>
      </c>
      <c r="Q29" s="31">
        <v>34</v>
      </c>
      <c r="R29" s="31">
        <v>1</v>
      </c>
      <c r="S29" s="31">
        <v>2</v>
      </c>
      <c r="T29" s="31"/>
      <c r="U29" s="31"/>
      <c r="V29" s="31">
        <v>2</v>
      </c>
      <c r="W29" s="31"/>
      <c r="X29" s="31"/>
      <c r="Y29" s="31">
        <v>1</v>
      </c>
      <c r="Z29" s="31"/>
      <c r="AA29" s="31">
        <v>27</v>
      </c>
      <c r="AB29" s="39">
        <v>2.8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163</v>
      </c>
      <c r="Q30" s="31">
        <v>144</v>
      </c>
      <c r="R30" s="31"/>
      <c r="S30" s="31">
        <v>14</v>
      </c>
      <c r="T30" s="31"/>
      <c r="U30" s="31"/>
      <c r="V30" s="31">
        <v>4</v>
      </c>
      <c r="W30" s="31">
        <v>9</v>
      </c>
      <c r="X30" s="31"/>
      <c r="Y30" s="31">
        <v>47</v>
      </c>
      <c r="Z30" s="31">
        <v>12</v>
      </c>
      <c r="AA30" s="31">
        <v>104</v>
      </c>
      <c r="AB30" s="39">
        <v>32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29</v>
      </c>
      <c r="Q31" s="31">
        <v>29</v>
      </c>
      <c r="R31" s="31"/>
      <c r="S31" s="31">
        <v>13</v>
      </c>
      <c r="T31" s="31"/>
      <c r="U31" s="31"/>
      <c r="V31" s="31">
        <v>1</v>
      </c>
      <c r="W31" s="31"/>
      <c r="X31" s="31"/>
      <c r="Y31" s="31">
        <v>2</v>
      </c>
      <c r="Z31" s="31"/>
      <c r="AA31" s="31">
        <v>16</v>
      </c>
      <c r="AB31" s="39">
        <v>6.5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65</v>
      </c>
      <c r="Q32" s="31">
        <v>62</v>
      </c>
      <c r="R32" s="31"/>
      <c r="S32" s="31">
        <v>2</v>
      </c>
      <c r="T32" s="31"/>
      <c r="U32" s="31"/>
      <c r="V32" s="31"/>
      <c r="W32" s="31">
        <v>3</v>
      </c>
      <c r="X32" s="31"/>
      <c r="Y32" s="31">
        <v>2</v>
      </c>
      <c r="Z32" s="31">
        <v>2</v>
      </c>
      <c r="AA32" s="31">
        <v>19</v>
      </c>
      <c r="AB32" s="39">
        <v>14.7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56</v>
      </c>
      <c r="Q33" s="31">
        <v>45</v>
      </c>
      <c r="R33" s="31"/>
      <c r="S33" s="31">
        <v>2</v>
      </c>
      <c r="T33" s="31"/>
      <c r="U33" s="31"/>
      <c r="V33" s="31"/>
      <c r="W33" s="31">
        <v>3</v>
      </c>
      <c r="X33" s="31"/>
      <c r="Y33" s="31">
        <v>2</v>
      </c>
      <c r="Z33" s="31">
        <v>2</v>
      </c>
      <c r="AA33" s="31">
        <v>17</v>
      </c>
      <c r="AB33" s="39">
        <v>10.1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>
        <v>0.2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251</v>
      </c>
      <c r="Q38" s="31">
        <v>227</v>
      </c>
      <c r="R38" s="31">
        <v>1</v>
      </c>
      <c r="S38" s="31">
        <v>38</v>
      </c>
      <c r="T38" s="31"/>
      <c r="U38" s="31"/>
      <c r="V38" s="31">
        <v>21</v>
      </c>
      <c r="W38" s="31">
        <v>17</v>
      </c>
      <c r="X38" s="31">
        <v>1</v>
      </c>
      <c r="Y38" s="31">
        <v>22</v>
      </c>
      <c r="Z38" s="31">
        <v>6</v>
      </c>
      <c r="AA38" s="31">
        <v>143</v>
      </c>
      <c r="AB38" s="39">
        <v>63.8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220</v>
      </c>
      <c r="Q39" s="31">
        <v>202</v>
      </c>
      <c r="R39" s="31">
        <v>1</v>
      </c>
      <c r="S39" s="31">
        <v>35</v>
      </c>
      <c r="T39" s="31"/>
      <c r="U39" s="31"/>
      <c r="V39" s="31">
        <v>19</v>
      </c>
      <c r="W39" s="31">
        <v>6</v>
      </c>
      <c r="X39" s="31">
        <v>1</v>
      </c>
      <c r="Y39" s="31">
        <v>22</v>
      </c>
      <c r="Z39" s="31">
        <v>6</v>
      </c>
      <c r="AA39" s="31">
        <v>115</v>
      </c>
      <c r="AB39" s="39">
        <v>51.1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14</v>
      </c>
      <c r="Q40" s="31">
        <v>4</v>
      </c>
      <c r="R40" s="31"/>
      <c r="S40" s="31"/>
      <c r="T40" s="31"/>
      <c r="U40" s="31"/>
      <c r="V40" s="31"/>
      <c r="W40" s="31">
        <v>10</v>
      </c>
      <c r="X40" s="31"/>
      <c r="Y40" s="31"/>
      <c r="Z40" s="31"/>
      <c r="AA40" s="31">
        <v>3</v>
      </c>
      <c r="AB40" s="39">
        <v>8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</v>
      </c>
      <c r="Q41" s="31">
        <v>3</v>
      </c>
      <c r="R41" s="31">
        <v>2</v>
      </c>
      <c r="S41" s="31"/>
      <c r="T41" s="31"/>
      <c r="U41" s="31">
        <v>2</v>
      </c>
      <c r="V41" s="31">
        <v>1</v>
      </c>
      <c r="W41" s="31"/>
      <c r="X41" s="31"/>
      <c r="Y41" s="31"/>
      <c r="Z41" s="31"/>
      <c r="AA41" s="31">
        <v>1</v>
      </c>
      <c r="AB41" s="39">
        <v>0.6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</v>
      </c>
      <c r="Q42" s="31">
        <v>9</v>
      </c>
      <c r="R42" s="31"/>
      <c r="S42" s="31">
        <v>1</v>
      </c>
      <c r="T42" s="31"/>
      <c r="U42" s="31"/>
      <c r="V42" s="31"/>
      <c r="W42" s="31">
        <v>3</v>
      </c>
      <c r="X42" s="31">
        <v>1</v>
      </c>
      <c r="Y42" s="31"/>
      <c r="Z42" s="31"/>
      <c r="AA42" s="31">
        <v>6</v>
      </c>
      <c r="AB42" s="39">
        <v>4.7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21</v>
      </c>
      <c r="Q43" s="31">
        <v>13</v>
      </c>
      <c r="R43" s="31"/>
      <c r="S43" s="31"/>
      <c r="T43" s="31"/>
      <c r="U43" s="31"/>
      <c r="V43" s="31"/>
      <c r="W43" s="31">
        <v>4</v>
      </c>
      <c r="X43" s="31">
        <v>3</v>
      </c>
      <c r="Y43" s="31"/>
      <c r="Z43" s="31">
        <v>1</v>
      </c>
      <c r="AA43" s="31">
        <v>9</v>
      </c>
      <c r="AB43" s="39">
        <v>4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>
        <v>3</v>
      </c>
      <c r="R44" s="31"/>
      <c r="S44" s="31"/>
      <c r="T44" s="31"/>
      <c r="U44" s="31"/>
      <c r="V44" s="31"/>
      <c r="W44" s="31">
        <v>1</v>
      </c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75</v>
      </c>
      <c r="Q45" s="31">
        <v>49</v>
      </c>
      <c r="R45" s="31">
        <v>1</v>
      </c>
      <c r="S45" s="31">
        <v>2</v>
      </c>
      <c r="T45" s="31"/>
      <c r="U45" s="31"/>
      <c r="V45" s="31"/>
      <c r="W45" s="31">
        <v>13</v>
      </c>
      <c r="X45" s="31">
        <v>4</v>
      </c>
      <c r="Y45" s="31"/>
      <c r="Z45" s="31"/>
      <c r="AA45" s="31">
        <v>32</v>
      </c>
      <c r="AB45" s="39">
        <v>28.2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106</v>
      </c>
      <c r="Q46" s="31">
        <v>39</v>
      </c>
      <c r="R46" s="31"/>
      <c r="S46" s="31"/>
      <c r="T46" s="31"/>
      <c r="U46" s="31"/>
      <c r="V46" s="31"/>
      <c r="W46" s="31">
        <v>34</v>
      </c>
      <c r="X46" s="31">
        <v>4</v>
      </c>
      <c r="Y46" s="31"/>
      <c r="Z46" s="31"/>
      <c r="AA46" s="31">
        <v>69</v>
      </c>
      <c r="AB46" s="39">
        <v>18.8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132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91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63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24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169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62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3589</v>
      </c>
      <c r="Q21" s="31">
        <v>1729</v>
      </c>
      <c r="R21" s="31">
        <v>493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1821</v>
      </c>
      <c r="Q22" s="31">
        <v>1404</v>
      </c>
      <c r="R22" s="31">
        <v>388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543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379</v>
      </c>
      <c r="Q21" s="31">
        <v>261</v>
      </c>
      <c r="R21" s="31">
        <v>135</v>
      </c>
      <c r="S21" s="31">
        <v>63</v>
      </c>
      <c r="T21" s="31">
        <v>13</v>
      </c>
      <c r="U21" s="31">
        <v>131</v>
      </c>
      <c r="V21" s="31">
        <v>65</v>
      </c>
      <c r="W21" s="31">
        <v>15</v>
      </c>
      <c r="X21" s="31">
        <v>10</v>
      </c>
      <c r="Y21" s="31">
        <v>2</v>
      </c>
      <c r="Z21" s="31">
        <v>2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112</v>
      </c>
      <c r="Q22" s="31">
        <v>69</v>
      </c>
      <c r="R22" s="31">
        <v>31</v>
      </c>
      <c r="S22" s="31">
        <v>15</v>
      </c>
      <c r="T22" s="31">
        <v>3</v>
      </c>
      <c r="U22" s="31">
        <v>27</v>
      </c>
      <c r="V22" s="31">
        <v>12</v>
      </c>
      <c r="W22" s="31">
        <v>3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113</v>
      </c>
      <c r="Q23" s="31">
        <v>76</v>
      </c>
      <c r="R23" s="31">
        <v>38</v>
      </c>
      <c r="S23" s="31">
        <v>20</v>
      </c>
      <c r="T23" s="31">
        <v>1</v>
      </c>
      <c r="U23" s="31">
        <v>38</v>
      </c>
      <c r="V23" s="31">
        <v>19</v>
      </c>
      <c r="W23" s="31">
        <v>5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>
        <v>23</v>
      </c>
      <c r="R24" s="31">
        <v>10</v>
      </c>
      <c r="S24" s="31">
        <v>18</v>
      </c>
      <c r="T24" s="31">
        <v>2</v>
      </c>
      <c r="U24" s="31">
        <v>3</v>
      </c>
      <c r="V24" s="31">
        <v>1</v>
      </c>
      <c r="W24" s="31"/>
      <c r="X24" s="31">
        <v>2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822</v>
      </c>
      <c r="Q25" s="31">
        <v>632</v>
      </c>
      <c r="R25" s="31">
        <v>407</v>
      </c>
      <c r="S25" s="31">
        <v>314</v>
      </c>
      <c r="T25" s="31">
        <v>32</v>
      </c>
      <c r="U25" s="31">
        <v>439</v>
      </c>
      <c r="V25" s="31">
        <v>171</v>
      </c>
      <c r="W25" s="31">
        <v>269</v>
      </c>
      <c r="X25" s="31">
        <v>6</v>
      </c>
      <c r="Y25" s="31">
        <v>3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  <c r="Q26" s="31">
        <v>7</v>
      </c>
      <c r="R26" s="31">
        <v>7</v>
      </c>
      <c r="S26" s="31">
        <v>7</v>
      </c>
      <c r="T26" s="31">
        <v>1</v>
      </c>
      <c r="U26" s="31">
        <v>7</v>
      </c>
      <c r="V26" s="31">
        <v>3</v>
      </c>
      <c r="W26" s="31">
        <v>7</v>
      </c>
      <c r="X26" s="31">
        <v>1</v>
      </c>
      <c r="Y26" s="31">
        <v>1</v>
      </c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62</v>
      </c>
      <c r="Q27" s="31">
        <v>59</v>
      </c>
      <c r="R27" s="31">
        <v>51</v>
      </c>
      <c r="S27" s="31">
        <v>43</v>
      </c>
      <c r="T27" s="31">
        <v>9</v>
      </c>
      <c r="U27" s="31">
        <v>51</v>
      </c>
      <c r="V27" s="31">
        <v>22</v>
      </c>
      <c r="W27" s="31">
        <v>42</v>
      </c>
      <c r="X27" s="31">
        <v>1</v>
      </c>
      <c r="Y27" s="31">
        <v>1</v>
      </c>
      <c r="Z27" s="31">
        <v>1</v>
      </c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>
        <v>4</v>
      </c>
      <c r="R28" s="31">
        <v>4</v>
      </c>
      <c r="S28" s="31">
        <v>2</v>
      </c>
      <c r="T28" s="31"/>
      <c r="U28" s="31">
        <v>3</v>
      </c>
      <c r="V28" s="31">
        <v>1</v>
      </c>
      <c r="W28" s="31">
        <v>2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52</v>
      </c>
      <c r="Q29" s="31">
        <v>49</v>
      </c>
      <c r="R29" s="31">
        <v>37</v>
      </c>
      <c r="S29" s="31">
        <v>43</v>
      </c>
      <c r="T29" s="31">
        <v>1</v>
      </c>
      <c r="U29" s="31">
        <v>46</v>
      </c>
      <c r="V29" s="31">
        <v>25</v>
      </c>
      <c r="W29" s="31">
        <v>38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235</v>
      </c>
      <c r="Q30" s="31">
        <v>183</v>
      </c>
      <c r="R30" s="31">
        <v>135</v>
      </c>
      <c r="S30" s="31">
        <v>143</v>
      </c>
      <c r="T30" s="31">
        <v>7</v>
      </c>
      <c r="U30" s="31">
        <v>159</v>
      </c>
      <c r="V30" s="31">
        <v>71</v>
      </c>
      <c r="W30" s="31">
        <v>116</v>
      </c>
      <c r="X30" s="31">
        <v>1</v>
      </c>
      <c r="Y30" s="31">
        <v>1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89</v>
      </c>
      <c r="Q31" s="31">
        <v>77</v>
      </c>
      <c r="R31" s="31">
        <v>51</v>
      </c>
      <c r="S31" s="31">
        <v>44</v>
      </c>
      <c r="T31" s="31">
        <v>4</v>
      </c>
      <c r="U31" s="31">
        <v>64</v>
      </c>
      <c r="V31" s="31">
        <v>16</v>
      </c>
      <c r="W31" s="31">
        <v>35</v>
      </c>
      <c r="X31" s="31">
        <v>1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333</v>
      </c>
      <c r="Q32" s="31">
        <v>214</v>
      </c>
      <c r="R32" s="31">
        <v>95</v>
      </c>
      <c r="S32" s="31">
        <v>3</v>
      </c>
      <c r="T32" s="31">
        <v>10</v>
      </c>
      <c r="U32" s="31">
        <v>79</v>
      </c>
      <c r="V32" s="31">
        <v>15</v>
      </c>
      <c r="W32" s="31"/>
      <c r="X32" s="31">
        <v>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39</v>
      </c>
      <c r="Q33" s="31">
        <v>39</v>
      </c>
      <c r="R33" s="31">
        <v>27</v>
      </c>
      <c r="S33" s="31">
        <v>29</v>
      </c>
      <c r="T33" s="31"/>
      <c r="U33" s="31">
        <v>30</v>
      </c>
      <c r="V33" s="31">
        <v>18</v>
      </c>
      <c r="W33" s="31">
        <v>29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252</v>
      </c>
      <c r="Q34" s="31">
        <v>189</v>
      </c>
      <c r="R34" s="31">
        <v>131</v>
      </c>
      <c r="S34" s="31">
        <v>15</v>
      </c>
      <c r="T34" s="31">
        <v>17</v>
      </c>
      <c r="U34" s="31">
        <v>78</v>
      </c>
      <c r="V34" s="31">
        <v>40</v>
      </c>
      <c r="W34" s="31">
        <v>7</v>
      </c>
      <c r="X34" s="31">
        <v>1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151</v>
      </c>
      <c r="Q35" s="31">
        <v>105</v>
      </c>
      <c r="R35" s="31">
        <v>76</v>
      </c>
      <c r="S35" s="31">
        <v>9</v>
      </c>
      <c r="T35" s="31">
        <v>14</v>
      </c>
      <c r="U35" s="31">
        <v>48</v>
      </c>
      <c r="V35" s="31">
        <v>18</v>
      </c>
      <c r="W35" s="31">
        <v>7</v>
      </c>
      <c r="X35" s="31">
        <v>1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63</v>
      </c>
      <c r="Q36" s="31">
        <v>43</v>
      </c>
      <c r="R36" s="31">
        <v>25</v>
      </c>
      <c r="S36" s="31"/>
      <c r="T36" s="31">
        <v>2</v>
      </c>
      <c r="U36" s="31">
        <v>11</v>
      </c>
      <c r="V36" s="31">
        <v>6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39</v>
      </c>
      <c r="Q37" s="31">
        <v>13</v>
      </c>
      <c r="R37" s="31">
        <v>13</v>
      </c>
      <c r="S37" s="31">
        <v>4</v>
      </c>
      <c r="T37" s="31">
        <v>2</v>
      </c>
      <c r="U37" s="31">
        <v>5</v>
      </c>
      <c r="V37" s="31">
        <v>4</v>
      </c>
      <c r="W37" s="31">
        <v>1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80</v>
      </c>
      <c r="Q38" s="31">
        <v>7</v>
      </c>
      <c r="R38" s="31">
        <v>2</v>
      </c>
      <c r="S38" s="31">
        <v>1</v>
      </c>
      <c r="T38" s="31"/>
      <c r="U38" s="31">
        <v>4</v>
      </c>
      <c r="V38" s="31">
        <v>1</v>
      </c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452</v>
      </c>
      <c r="Q39" s="31">
        <v>193</v>
      </c>
      <c r="R39" s="31">
        <v>78</v>
      </c>
      <c r="S39" s="31">
        <v>16</v>
      </c>
      <c r="T39" s="31">
        <v>12</v>
      </c>
      <c r="U39" s="31">
        <v>71</v>
      </c>
      <c r="V39" s="31">
        <v>20</v>
      </c>
      <c r="W39" s="31">
        <v>7</v>
      </c>
      <c r="X39" s="31">
        <v>2</v>
      </c>
      <c r="Y39" s="31">
        <v>1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3800.61</v>
      </c>
      <c r="Q21" s="31">
        <v>3276.61</v>
      </c>
      <c r="R21" s="31">
        <v>2825.34</v>
      </c>
      <c r="S21" s="31">
        <v>3174</v>
      </c>
      <c r="T21" s="31">
        <v>443</v>
      </c>
      <c r="U21" s="31">
        <v>46</v>
      </c>
      <c r="V21" s="31">
        <v>192</v>
      </c>
      <c r="W21" s="31">
        <v>398</v>
      </c>
      <c r="X21" s="31">
        <v>349</v>
      </c>
      <c r="Y21" s="31">
        <v>3219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404.55</v>
      </c>
      <c r="Q22" s="31">
        <v>367.6</v>
      </c>
      <c r="R22" s="31">
        <v>337.25</v>
      </c>
      <c r="S22" s="31">
        <v>379</v>
      </c>
      <c r="T22" s="31">
        <v>36</v>
      </c>
      <c r="U22" s="31"/>
      <c r="V22" s="31">
        <v>21</v>
      </c>
      <c r="W22" s="31">
        <v>37</v>
      </c>
      <c r="X22" s="31">
        <v>33</v>
      </c>
      <c r="Y22" s="31">
        <v>379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112.45</v>
      </c>
      <c r="Q23" s="31">
        <v>100.25</v>
      </c>
      <c r="R23" s="31">
        <v>81.5</v>
      </c>
      <c r="S23" s="31">
        <v>89</v>
      </c>
      <c r="T23" s="31">
        <v>9</v>
      </c>
      <c r="U23" s="31"/>
      <c r="V23" s="31">
        <v>7</v>
      </c>
      <c r="W23" s="31">
        <v>8</v>
      </c>
      <c r="X23" s="31">
        <v>4</v>
      </c>
      <c r="Y23" s="31">
        <v>112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118.5</v>
      </c>
      <c r="Q24" s="31">
        <v>106.25</v>
      </c>
      <c r="R24" s="31">
        <v>100</v>
      </c>
      <c r="S24" s="31">
        <v>106</v>
      </c>
      <c r="T24" s="31">
        <v>11</v>
      </c>
      <c r="U24" s="31"/>
      <c r="V24" s="31">
        <v>7</v>
      </c>
      <c r="W24" s="31">
        <v>13</v>
      </c>
      <c r="X24" s="31">
        <v>12</v>
      </c>
      <c r="Y24" s="31">
        <v>113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23.5</v>
      </c>
      <c r="Q25" s="31">
        <v>23.5</v>
      </c>
      <c r="R25" s="31">
        <v>23</v>
      </c>
      <c r="S25" s="31">
        <v>21</v>
      </c>
      <c r="T25" s="31">
        <v>1</v>
      </c>
      <c r="U25" s="31"/>
      <c r="V25" s="31">
        <v>1</v>
      </c>
      <c r="W25" s="31">
        <v>2</v>
      </c>
      <c r="X25" s="31">
        <v>2</v>
      </c>
      <c r="Y25" s="31">
        <v>24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770</v>
      </c>
      <c r="Q26" s="31">
        <v>706.85</v>
      </c>
      <c r="R26" s="31">
        <v>621.95000000000005</v>
      </c>
      <c r="S26" s="31">
        <v>808</v>
      </c>
      <c r="T26" s="31">
        <v>70</v>
      </c>
      <c r="U26" s="31">
        <v>1</v>
      </c>
      <c r="V26" s="31">
        <v>30</v>
      </c>
      <c r="W26" s="31">
        <v>63</v>
      </c>
      <c r="X26" s="31">
        <v>52</v>
      </c>
      <c r="Y26" s="31">
        <v>822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7.5</v>
      </c>
      <c r="R27" s="31">
        <v>7.5</v>
      </c>
      <c r="S27" s="31">
        <v>9</v>
      </c>
      <c r="T27" s="31">
        <v>1</v>
      </c>
      <c r="U27" s="31"/>
      <c r="V27" s="31">
        <v>1</v>
      </c>
      <c r="W27" s="31">
        <v>2</v>
      </c>
      <c r="X27" s="31">
        <v>2</v>
      </c>
      <c r="Y27" s="31">
        <v>8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43.2</v>
      </c>
      <c r="Q28" s="31">
        <v>41.6</v>
      </c>
      <c r="R28" s="31">
        <v>39</v>
      </c>
      <c r="S28" s="31">
        <v>57</v>
      </c>
      <c r="T28" s="31">
        <v>8</v>
      </c>
      <c r="U28" s="31"/>
      <c r="V28" s="31"/>
      <c r="W28" s="31">
        <v>3</v>
      </c>
      <c r="X28" s="31">
        <v>1</v>
      </c>
      <c r="Y28" s="31">
        <v>62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>
        <v>4</v>
      </c>
      <c r="S29" s="31">
        <v>4</v>
      </c>
      <c r="T29" s="31"/>
      <c r="U29" s="31"/>
      <c r="V29" s="31"/>
      <c r="W29" s="31"/>
      <c r="X29" s="31"/>
      <c r="Y29" s="31">
        <v>4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41.65</v>
      </c>
      <c r="Q30" s="31">
        <v>31.65</v>
      </c>
      <c r="R30" s="31">
        <v>25.57</v>
      </c>
      <c r="S30" s="31">
        <v>51</v>
      </c>
      <c r="T30" s="31"/>
      <c r="U30" s="31"/>
      <c r="V30" s="31"/>
      <c r="W30" s="31">
        <v>1</v>
      </c>
      <c r="X30" s="31">
        <v>1</v>
      </c>
      <c r="Y30" s="31">
        <v>52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170.95</v>
      </c>
      <c r="Q31" s="31">
        <v>160.46</v>
      </c>
      <c r="R31" s="31">
        <v>134.88</v>
      </c>
      <c r="S31" s="31">
        <v>224</v>
      </c>
      <c r="T31" s="31">
        <v>21</v>
      </c>
      <c r="U31" s="31"/>
      <c r="V31" s="31">
        <v>4</v>
      </c>
      <c r="W31" s="31">
        <v>9</v>
      </c>
      <c r="X31" s="31">
        <v>6</v>
      </c>
      <c r="Y31" s="31">
        <v>235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86.45</v>
      </c>
      <c r="Q32" s="31">
        <v>75.599999999999994</v>
      </c>
      <c r="R32" s="31">
        <v>69.55</v>
      </c>
      <c r="S32" s="31">
        <v>89</v>
      </c>
      <c r="T32" s="31">
        <v>4</v>
      </c>
      <c r="U32" s="31"/>
      <c r="V32" s="31">
        <v>1</v>
      </c>
      <c r="W32" s="31">
        <v>8</v>
      </c>
      <c r="X32" s="31">
        <v>5</v>
      </c>
      <c r="Y32" s="31">
        <v>89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374.25</v>
      </c>
      <c r="Q33" s="31">
        <v>352.95</v>
      </c>
      <c r="R33" s="31">
        <v>323.45</v>
      </c>
      <c r="S33" s="31">
        <v>331</v>
      </c>
      <c r="T33" s="31">
        <v>35</v>
      </c>
      <c r="U33" s="31">
        <v>1</v>
      </c>
      <c r="V33" s="31">
        <v>23</v>
      </c>
      <c r="W33" s="31">
        <v>35</v>
      </c>
      <c r="X33" s="31">
        <v>32</v>
      </c>
      <c r="Y33" s="31">
        <v>333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41.5</v>
      </c>
      <c r="Q34" s="31">
        <v>33.090000000000003</v>
      </c>
      <c r="R34" s="31">
        <v>18</v>
      </c>
      <c r="S34" s="31">
        <v>43</v>
      </c>
      <c r="T34" s="31">
        <v>1</v>
      </c>
      <c r="U34" s="31"/>
      <c r="V34" s="31">
        <v>1</v>
      </c>
      <c r="W34" s="31">
        <v>5</v>
      </c>
      <c r="X34" s="31">
        <v>5</v>
      </c>
      <c r="Y34" s="31">
        <v>39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459.34</v>
      </c>
      <c r="Q35" s="31">
        <v>411.74</v>
      </c>
      <c r="R35" s="31">
        <v>306.5</v>
      </c>
      <c r="S35" s="31">
        <v>297</v>
      </c>
      <c r="T35" s="31">
        <v>40</v>
      </c>
      <c r="U35" s="31">
        <v>5</v>
      </c>
      <c r="V35" s="31">
        <v>35</v>
      </c>
      <c r="W35" s="31">
        <v>22</v>
      </c>
      <c r="X35" s="31">
        <v>22</v>
      </c>
      <c r="Y35" s="31">
        <v>308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358.34</v>
      </c>
      <c r="Q36" s="31">
        <v>303.74</v>
      </c>
      <c r="R36" s="31">
        <v>256.5</v>
      </c>
      <c r="S36" s="31">
        <v>188</v>
      </c>
      <c r="T36" s="31">
        <v>32</v>
      </c>
      <c r="U36" s="31">
        <v>1</v>
      </c>
      <c r="V36" s="31">
        <v>31</v>
      </c>
      <c r="W36" s="31">
        <v>17</v>
      </c>
      <c r="X36" s="31">
        <v>17</v>
      </c>
      <c r="Y36" s="31">
        <v>215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46</v>
      </c>
      <c r="Q37" s="31">
        <v>45</v>
      </c>
      <c r="R37" s="31">
        <v>42</v>
      </c>
      <c r="S37" s="31">
        <v>43</v>
      </c>
      <c r="T37" s="31">
        <v>5</v>
      </c>
      <c r="U37" s="31">
        <v>4</v>
      </c>
      <c r="V37" s="31">
        <v>1</v>
      </c>
      <c r="W37" s="31">
        <v>5</v>
      </c>
      <c r="X37" s="31">
        <v>5</v>
      </c>
      <c r="Y37" s="31">
        <v>86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/>
      <c r="R38" s="31"/>
      <c r="S38" s="31">
        <v>1</v>
      </c>
      <c r="T38" s="31"/>
      <c r="U38" s="31"/>
      <c r="V38" s="31"/>
      <c r="W38" s="31"/>
      <c r="X38" s="31"/>
      <c r="Y38" s="31">
        <v>1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</v>
      </c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299.17</v>
      </c>
      <c r="Q41" s="31">
        <v>220.23</v>
      </c>
      <c r="R41" s="31">
        <v>170.99</v>
      </c>
      <c r="S41" s="31">
        <v>239</v>
      </c>
      <c r="T41" s="31">
        <v>46</v>
      </c>
      <c r="U41" s="31">
        <v>1</v>
      </c>
      <c r="V41" s="31">
        <v>15</v>
      </c>
      <c r="W41" s="31">
        <v>34</v>
      </c>
      <c r="X41" s="31">
        <v>19</v>
      </c>
      <c r="Y41" s="31">
        <v>252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163.36000000000001</v>
      </c>
      <c r="Q42" s="31">
        <v>126.17</v>
      </c>
      <c r="R42" s="31">
        <v>98.93</v>
      </c>
      <c r="S42" s="31">
        <v>126</v>
      </c>
      <c r="T42" s="31">
        <v>16</v>
      </c>
      <c r="U42" s="31"/>
      <c r="V42" s="31">
        <v>7</v>
      </c>
      <c r="W42" s="31">
        <v>17</v>
      </c>
      <c r="X42" s="31">
        <v>12</v>
      </c>
      <c r="Y42" s="31">
        <v>151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92.5</v>
      </c>
      <c r="Q43" s="31">
        <v>54.5</v>
      </c>
      <c r="R43" s="31">
        <v>36.5</v>
      </c>
      <c r="S43" s="31">
        <v>45</v>
      </c>
      <c r="T43" s="31">
        <v>23</v>
      </c>
      <c r="U43" s="31">
        <v>1</v>
      </c>
      <c r="V43" s="31">
        <v>4</v>
      </c>
      <c r="W43" s="31">
        <v>10</v>
      </c>
      <c r="X43" s="31">
        <v>1</v>
      </c>
      <c r="Y43" s="31">
        <v>63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26.5</v>
      </c>
      <c r="Q44" s="31">
        <v>15.1</v>
      </c>
      <c r="R44" s="31">
        <v>14.85</v>
      </c>
      <c r="S44" s="31">
        <v>38</v>
      </c>
      <c r="T44" s="31">
        <v>3</v>
      </c>
      <c r="U44" s="31"/>
      <c r="V44" s="31">
        <v>1</v>
      </c>
      <c r="W44" s="31">
        <v>1</v>
      </c>
      <c r="X44" s="31"/>
      <c r="Y44" s="31">
        <v>39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92.75</v>
      </c>
      <c r="Q45" s="31">
        <v>81.75</v>
      </c>
      <c r="R45" s="31">
        <v>76.5</v>
      </c>
      <c r="S45" s="31">
        <v>76</v>
      </c>
      <c r="T45" s="31">
        <v>9</v>
      </c>
      <c r="U45" s="31">
        <v>1</v>
      </c>
      <c r="V45" s="31"/>
      <c r="W45" s="31">
        <v>5</v>
      </c>
      <c r="X45" s="31">
        <v>5</v>
      </c>
      <c r="Y45" s="31">
        <v>80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408.83</v>
      </c>
      <c r="Q46" s="31">
        <v>362.33</v>
      </c>
      <c r="R46" s="31">
        <v>315.25</v>
      </c>
      <c r="S46" s="31">
        <v>346</v>
      </c>
      <c r="T46" s="31">
        <v>44</v>
      </c>
      <c r="U46" s="31">
        <v>6</v>
      </c>
      <c r="V46" s="31">
        <v>12</v>
      </c>
      <c r="W46" s="31">
        <v>59</v>
      </c>
      <c r="X46" s="31">
        <v>55</v>
      </c>
      <c r="Y46" s="31">
        <v>329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36.5</v>
      </c>
      <c r="Q47" s="31">
        <v>33.5</v>
      </c>
      <c r="R47" s="31">
        <v>32.5</v>
      </c>
      <c r="S47" s="31">
        <v>38</v>
      </c>
      <c r="T47" s="31"/>
      <c r="U47" s="31"/>
      <c r="V47" s="31"/>
      <c r="W47" s="31"/>
      <c r="X47" s="31"/>
      <c r="Y47" s="31">
        <v>37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619.96</v>
      </c>
      <c r="Q48" s="31">
        <v>507.91</v>
      </c>
      <c r="R48" s="31">
        <v>469.45</v>
      </c>
      <c r="S48" s="31">
        <v>436</v>
      </c>
      <c r="T48" s="31">
        <v>82</v>
      </c>
      <c r="U48" s="31">
        <v>7</v>
      </c>
      <c r="V48" s="31">
        <v>46</v>
      </c>
      <c r="W48" s="31">
        <v>65</v>
      </c>
      <c r="X48" s="31">
        <v>57</v>
      </c>
      <c r="Y48" s="31">
        <v>452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678.01</v>
      </c>
      <c r="Q49" s="31">
        <v>569.6</v>
      </c>
      <c r="R49" s="31">
        <v>480.1</v>
      </c>
      <c r="S49" s="31">
        <v>516</v>
      </c>
      <c r="T49" s="31">
        <v>113</v>
      </c>
      <c r="U49" s="31">
        <v>25</v>
      </c>
      <c r="V49" s="31">
        <v>32</v>
      </c>
      <c r="W49" s="31">
        <v>112</v>
      </c>
      <c r="X49" s="31">
        <v>106</v>
      </c>
      <c r="Y49" s="31">
        <v>520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3219</v>
      </c>
      <c r="Q21" s="31">
        <v>148</v>
      </c>
      <c r="R21" s="31">
        <v>106</v>
      </c>
      <c r="S21" s="31">
        <v>205</v>
      </c>
      <c r="T21" s="31">
        <v>137</v>
      </c>
      <c r="U21" s="31">
        <v>309</v>
      </c>
      <c r="V21" s="31">
        <v>218</v>
      </c>
      <c r="W21" s="31">
        <v>384</v>
      </c>
      <c r="X21" s="31">
        <v>286</v>
      </c>
      <c r="Y21" s="31">
        <v>403</v>
      </c>
      <c r="Z21" s="31">
        <v>305</v>
      </c>
      <c r="AA21" s="31">
        <v>396</v>
      </c>
      <c r="AB21" s="31">
        <v>268</v>
      </c>
      <c r="AC21" s="31">
        <v>381</v>
      </c>
      <c r="AD21" s="31">
        <v>265</v>
      </c>
      <c r="AE21" s="31">
        <v>367</v>
      </c>
      <c r="AF21" s="31">
        <v>244</v>
      </c>
      <c r="AG21" s="31">
        <v>308</v>
      </c>
      <c r="AH21" s="31">
        <v>195</v>
      </c>
      <c r="AI21" s="31">
        <v>318</v>
      </c>
      <c r="AJ21" s="31">
        <v>182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379</v>
      </c>
      <c r="Q22" s="31"/>
      <c r="R22" s="31"/>
      <c r="S22" s="31">
        <v>9</v>
      </c>
      <c r="T22" s="31">
        <v>2</v>
      </c>
      <c r="U22" s="31">
        <v>32</v>
      </c>
      <c r="V22" s="31">
        <v>19</v>
      </c>
      <c r="W22" s="31">
        <v>48</v>
      </c>
      <c r="X22" s="31">
        <v>30</v>
      </c>
      <c r="Y22" s="31">
        <v>58</v>
      </c>
      <c r="Z22" s="31">
        <v>41</v>
      </c>
      <c r="AA22" s="31">
        <v>73</v>
      </c>
      <c r="AB22" s="31">
        <v>50</v>
      </c>
      <c r="AC22" s="31">
        <v>54</v>
      </c>
      <c r="AD22" s="31">
        <v>36</v>
      </c>
      <c r="AE22" s="31">
        <v>46</v>
      </c>
      <c r="AF22" s="31">
        <v>28</v>
      </c>
      <c r="AG22" s="31">
        <v>37</v>
      </c>
      <c r="AH22" s="31">
        <v>19</v>
      </c>
      <c r="AI22" s="31">
        <v>22</v>
      </c>
      <c r="AJ22" s="31">
        <v>8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112</v>
      </c>
      <c r="Q23" s="31"/>
      <c r="R23" s="31"/>
      <c r="S23" s="31">
        <v>2</v>
      </c>
      <c r="T23" s="31">
        <v>1</v>
      </c>
      <c r="U23" s="31">
        <v>7</v>
      </c>
      <c r="V23" s="31">
        <v>2</v>
      </c>
      <c r="W23" s="31">
        <v>13</v>
      </c>
      <c r="X23" s="31">
        <v>10</v>
      </c>
      <c r="Y23" s="31">
        <v>10</v>
      </c>
      <c r="Z23" s="31">
        <v>5</v>
      </c>
      <c r="AA23" s="31">
        <v>24</v>
      </c>
      <c r="AB23" s="31">
        <v>8</v>
      </c>
      <c r="AC23" s="31">
        <v>12</v>
      </c>
      <c r="AD23" s="31">
        <v>8</v>
      </c>
      <c r="AE23" s="31">
        <v>17</v>
      </c>
      <c r="AF23" s="31">
        <v>9</v>
      </c>
      <c r="AG23" s="31">
        <v>16</v>
      </c>
      <c r="AH23" s="31">
        <v>6</v>
      </c>
      <c r="AI23" s="31">
        <v>11</v>
      </c>
      <c r="AJ23" s="31">
        <v>5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113</v>
      </c>
      <c r="Q24" s="31"/>
      <c r="R24" s="31"/>
      <c r="S24" s="31">
        <v>3</v>
      </c>
      <c r="T24" s="31"/>
      <c r="U24" s="31">
        <v>8</v>
      </c>
      <c r="V24" s="31">
        <v>4</v>
      </c>
      <c r="W24" s="31">
        <v>16</v>
      </c>
      <c r="X24" s="31">
        <v>10</v>
      </c>
      <c r="Y24" s="31">
        <v>17</v>
      </c>
      <c r="Z24" s="31">
        <v>12</v>
      </c>
      <c r="AA24" s="31">
        <v>23</v>
      </c>
      <c r="AB24" s="31">
        <v>19</v>
      </c>
      <c r="AC24" s="31">
        <v>15</v>
      </c>
      <c r="AD24" s="31">
        <v>10</v>
      </c>
      <c r="AE24" s="31">
        <v>16</v>
      </c>
      <c r="AF24" s="31">
        <v>8</v>
      </c>
      <c r="AG24" s="31">
        <v>11</v>
      </c>
      <c r="AH24" s="31">
        <v>8</v>
      </c>
      <c r="AI24" s="31">
        <v>4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/>
      <c r="R25" s="31"/>
      <c r="S25" s="31"/>
      <c r="T25" s="31"/>
      <c r="U25" s="31">
        <v>2</v>
      </c>
      <c r="V25" s="31">
        <v>1</v>
      </c>
      <c r="W25" s="31"/>
      <c r="X25" s="31"/>
      <c r="Y25" s="31">
        <v>3</v>
      </c>
      <c r="Z25" s="31">
        <v>2</v>
      </c>
      <c r="AA25" s="31">
        <v>4</v>
      </c>
      <c r="AB25" s="31">
        <v>4</v>
      </c>
      <c r="AC25" s="31">
        <v>4</v>
      </c>
      <c r="AD25" s="31">
        <v>2</v>
      </c>
      <c r="AE25" s="31">
        <v>3</v>
      </c>
      <c r="AF25" s="31">
        <v>2</v>
      </c>
      <c r="AG25" s="31">
        <v>5</v>
      </c>
      <c r="AH25" s="31">
        <v>2</v>
      </c>
      <c r="AI25" s="31">
        <v>3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822</v>
      </c>
      <c r="Q26" s="31">
        <v>23</v>
      </c>
      <c r="R26" s="31">
        <v>17</v>
      </c>
      <c r="S26" s="31">
        <v>50</v>
      </c>
      <c r="T26" s="31">
        <v>34</v>
      </c>
      <c r="U26" s="31">
        <v>57</v>
      </c>
      <c r="V26" s="31">
        <v>50</v>
      </c>
      <c r="W26" s="31">
        <v>95</v>
      </c>
      <c r="X26" s="31">
        <v>72</v>
      </c>
      <c r="Y26" s="31">
        <v>103</v>
      </c>
      <c r="Z26" s="31">
        <v>83</v>
      </c>
      <c r="AA26" s="31">
        <v>111</v>
      </c>
      <c r="AB26" s="31">
        <v>81</v>
      </c>
      <c r="AC26" s="31">
        <v>97</v>
      </c>
      <c r="AD26" s="31">
        <v>61</v>
      </c>
      <c r="AE26" s="31">
        <v>103</v>
      </c>
      <c r="AF26" s="31">
        <v>60</v>
      </c>
      <c r="AG26" s="31">
        <v>84</v>
      </c>
      <c r="AH26" s="31">
        <v>49</v>
      </c>
      <c r="AI26" s="31">
        <v>99</v>
      </c>
      <c r="AJ26" s="31">
        <v>48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/>
      <c r="R27" s="31"/>
      <c r="S27" s="31"/>
      <c r="T27" s="31"/>
      <c r="U27" s="31"/>
      <c r="V27" s="31"/>
      <c r="W27" s="31"/>
      <c r="X27" s="31"/>
      <c r="Y27" s="31">
        <v>2</v>
      </c>
      <c r="Z27" s="31">
        <v>1</v>
      </c>
      <c r="AA27" s="31"/>
      <c r="AB27" s="31"/>
      <c r="AC27" s="31">
        <v>3</v>
      </c>
      <c r="AD27" s="31">
        <v>2</v>
      </c>
      <c r="AE27" s="31"/>
      <c r="AF27" s="31"/>
      <c r="AG27" s="31"/>
      <c r="AH27" s="31"/>
      <c r="AI27" s="31">
        <v>3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62</v>
      </c>
      <c r="Q28" s="31"/>
      <c r="R28" s="31"/>
      <c r="S28" s="31"/>
      <c r="T28" s="31"/>
      <c r="U28" s="31">
        <v>2</v>
      </c>
      <c r="V28" s="31">
        <v>2</v>
      </c>
      <c r="W28" s="31">
        <v>4</v>
      </c>
      <c r="X28" s="31">
        <v>2</v>
      </c>
      <c r="Y28" s="31">
        <v>2</v>
      </c>
      <c r="Z28" s="31">
        <v>1</v>
      </c>
      <c r="AA28" s="31">
        <v>18</v>
      </c>
      <c r="AB28" s="31">
        <v>9</v>
      </c>
      <c r="AC28" s="31">
        <v>9</v>
      </c>
      <c r="AD28" s="31">
        <v>3</v>
      </c>
      <c r="AE28" s="31">
        <v>6</v>
      </c>
      <c r="AF28" s="31">
        <v>2</v>
      </c>
      <c r="AG28" s="31">
        <v>13</v>
      </c>
      <c r="AH28" s="31">
        <v>7</v>
      </c>
      <c r="AI28" s="31">
        <v>8</v>
      </c>
      <c r="AJ28" s="31">
        <v>4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/>
      <c r="R29" s="31"/>
      <c r="S29" s="31"/>
      <c r="T29" s="31"/>
      <c r="U29" s="31"/>
      <c r="V29" s="31"/>
      <c r="W29" s="31">
        <v>1</v>
      </c>
      <c r="X29" s="31"/>
      <c r="Y29" s="31"/>
      <c r="Z29" s="31"/>
      <c r="AA29" s="31">
        <v>1</v>
      </c>
      <c r="AB29" s="31">
        <v>1</v>
      </c>
      <c r="AC29" s="31">
        <v>1</v>
      </c>
      <c r="AD29" s="31">
        <v>1</v>
      </c>
      <c r="AE29" s="31">
        <v>1</v>
      </c>
      <c r="AF29" s="31">
        <v>1</v>
      </c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52</v>
      </c>
      <c r="Q30" s="31"/>
      <c r="R30" s="31"/>
      <c r="S30" s="31"/>
      <c r="T30" s="31"/>
      <c r="U30" s="31"/>
      <c r="V30" s="31"/>
      <c r="W30" s="31">
        <v>4</v>
      </c>
      <c r="X30" s="31">
        <v>4</v>
      </c>
      <c r="Y30" s="31">
        <v>8</v>
      </c>
      <c r="Z30" s="31">
        <v>5</v>
      </c>
      <c r="AA30" s="31">
        <v>6</v>
      </c>
      <c r="AB30" s="31">
        <v>6</v>
      </c>
      <c r="AC30" s="31">
        <v>4</v>
      </c>
      <c r="AD30" s="31">
        <v>1</v>
      </c>
      <c r="AE30" s="31">
        <v>7</v>
      </c>
      <c r="AF30" s="31">
        <v>3</v>
      </c>
      <c r="AG30" s="31">
        <v>7</v>
      </c>
      <c r="AH30" s="31">
        <v>4</v>
      </c>
      <c r="AI30" s="31">
        <v>16</v>
      </c>
      <c r="AJ30" s="31">
        <v>4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235</v>
      </c>
      <c r="Q31" s="31"/>
      <c r="R31" s="31"/>
      <c r="S31" s="31">
        <v>3</v>
      </c>
      <c r="T31" s="31">
        <v>1</v>
      </c>
      <c r="U31" s="31">
        <v>11</v>
      </c>
      <c r="V31" s="31">
        <v>10</v>
      </c>
      <c r="W31" s="31">
        <v>36</v>
      </c>
      <c r="X31" s="31">
        <v>30</v>
      </c>
      <c r="Y31" s="31">
        <v>35</v>
      </c>
      <c r="Z31" s="31">
        <v>28</v>
      </c>
      <c r="AA31" s="31">
        <v>33</v>
      </c>
      <c r="AB31" s="31">
        <v>22</v>
      </c>
      <c r="AC31" s="31">
        <v>32</v>
      </c>
      <c r="AD31" s="31">
        <v>17</v>
      </c>
      <c r="AE31" s="31">
        <v>38</v>
      </c>
      <c r="AF31" s="31">
        <v>14</v>
      </c>
      <c r="AG31" s="31">
        <v>18</v>
      </c>
      <c r="AH31" s="31">
        <v>5</v>
      </c>
      <c r="AI31" s="31">
        <v>29</v>
      </c>
      <c r="AJ31" s="31">
        <v>5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89</v>
      </c>
      <c r="Q32" s="31">
        <v>5</v>
      </c>
      <c r="R32" s="31">
        <v>4</v>
      </c>
      <c r="S32" s="31">
        <v>19</v>
      </c>
      <c r="T32" s="31">
        <v>10</v>
      </c>
      <c r="U32" s="31">
        <v>10</v>
      </c>
      <c r="V32" s="31">
        <v>6</v>
      </c>
      <c r="W32" s="31">
        <v>11</v>
      </c>
      <c r="X32" s="31">
        <v>9</v>
      </c>
      <c r="Y32" s="31">
        <v>5</v>
      </c>
      <c r="Z32" s="31">
        <v>5</v>
      </c>
      <c r="AA32" s="31">
        <v>13</v>
      </c>
      <c r="AB32" s="31">
        <v>12</v>
      </c>
      <c r="AC32" s="31">
        <v>12</v>
      </c>
      <c r="AD32" s="31">
        <v>9</v>
      </c>
      <c r="AE32" s="31">
        <v>10</v>
      </c>
      <c r="AF32" s="31">
        <v>9</v>
      </c>
      <c r="AG32" s="31">
        <v>3</v>
      </c>
      <c r="AH32" s="31">
        <v>3</v>
      </c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333</v>
      </c>
      <c r="Q33" s="31">
        <v>17</v>
      </c>
      <c r="R33" s="31">
        <v>13</v>
      </c>
      <c r="S33" s="31">
        <v>24</v>
      </c>
      <c r="T33" s="31">
        <v>22</v>
      </c>
      <c r="U33" s="31">
        <v>30</v>
      </c>
      <c r="V33" s="31">
        <v>29</v>
      </c>
      <c r="W33" s="31">
        <v>36</v>
      </c>
      <c r="X33" s="31">
        <v>26</v>
      </c>
      <c r="Y33" s="31">
        <v>41</v>
      </c>
      <c r="Z33" s="31">
        <v>34</v>
      </c>
      <c r="AA33" s="31">
        <v>32</v>
      </c>
      <c r="AB33" s="31">
        <v>26</v>
      </c>
      <c r="AC33" s="31">
        <v>32</v>
      </c>
      <c r="AD33" s="31">
        <v>26</v>
      </c>
      <c r="AE33" s="31">
        <v>40</v>
      </c>
      <c r="AF33" s="31">
        <v>30</v>
      </c>
      <c r="AG33" s="31">
        <v>40</v>
      </c>
      <c r="AH33" s="31">
        <v>27</v>
      </c>
      <c r="AI33" s="31">
        <v>41</v>
      </c>
      <c r="AJ33" s="31">
        <v>32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39</v>
      </c>
      <c r="Q34" s="31">
        <v>1</v>
      </c>
      <c r="R34" s="31"/>
      <c r="S34" s="31">
        <v>4</v>
      </c>
      <c r="T34" s="31">
        <v>1</v>
      </c>
      <c r="U34" s="31">
        <v>4</v>
      </c>
      <c r="V34" s="31">
        <v>3</v>
      </c>
      <c r="W34" s="31">
        <v>3</v>
      </c>
      <c r="X34" s="31">
        <v>1</v>
      </c>
      <c r="Y34" s="31">
        <v>10</v>
      </c>
      <c r="Z34" s="31">
        <v>9</v>
      </c>
      <c r="AA34" s="31">
        <v>8</v>
      </c>
      <c r="AB34" s="31">
        <v>5</v>
      </c>
      <c r="AC34" s="31">
        <v>4</v>
      </c>
      <c r="AD34" s="31">
        <v>2</v>
      </c>
      <c r="AE34" s="31">
        <v>1</v>
      </c>
      <c r="AF34" s="31">
        <v>1</v>
      </c>
      <c r="AG34" s="31">
        <v>3</v>
      </c>
      <c r="AH34" s="31">
        <v>3</v>
      </c>
      <c r="AI34" s="31">
        <v>1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308</v>
      </c>
      <c r="Q35" s="31">
        <v>30</v>
      </c>
      <c r="R35" s="31">
        <v>21</v>
      </c>
      <c r="S35" s="31">
        <v>22</v>
      </c>
      <c r="T35" s="31">
        <v>16</v>
      </c>
      <c r="U35" s="31">
        <v>31</v>
      </c>
      <c r="V35" s="31">
        <v>17</v>
      </c>
      <c r="W35" s="31">
        <v>28</v>
      </c>
      <c r="X35" s="31">
        <v>13</v>
      </c>
      <c r="Y35" s="31">
        <v>41</v>
      </c>
      <c r="Z35" s="31">
        <v>19</v>
      </c>
      <c r="AA35" s="31">
        <v>42</v>
      </c>
      <c r="AB35" s="31">
        <v>21</v>
      </c>
      <c r="AC35" s="31">
        <v>28</v>
      </c>
      <c r="AD35" s="31">
        <v>12</v>
      </c>
      <c r="AE35" s="31">
        <v>28</v>
      </c>
      <c r="AF35" s="31">
        <v>17</v>
      </c>
      <c r="AG35" s="31">
        <v>25</v>
      </c>
      <c r="AH35" s="31">
        <v>13</v>
      </c>
      <c r="AI35" s="31">
        <v>33</v>
      </c>
      <c r="AJ35" s="31">
        <v>15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215</v>
      </c>
      <c r="Q36" s="31">
        <v>26</v>
      </c>
      <c r="R36" s="31">
        <v>19</v>
      </c>
      <c r="S36" s="31">
        <v>17</v>
      </c>
      <c r="T36" s="31">
        <v>15</v>
      </c>
      <c r="U36" s="31">
        <v>25</v>
      </c>
      <c r="V36" s="31">
        <v>16</v>
      </c>
      <c r="W36" s="31">
        <v>16</v>
      </c>
      <c r="X36" s="31">
        <v>10</v>
      </c>
      <c r="Y36" s="31">
        <v>23</v>
      </c>
      <c r="Z36" s="31">
        <v>17</v>
      </c>
      <c r="AA36" s="31">
        <v>26</v>
      </c>
      <c r="AB36" s="31">
        <v>20</v>
      </c>
      <c r="AC36" s="31">
        <v>16</v>
      </c>
      <c r="AD36" s="31">
        <v>10</v>
      </c>
      <c r="AE36" s="31">
        <v>22</v>
      </c>
      <c r="AF36" s="31">
        <v>17</v>
      </c>
      <c r="AG36" s="31">
        <v>15</v>
      </c>
      <c r="AH36" s="31">
        <v>13</v>
      </c>
      <c r="AI36" s="31">
        <v>29</v>
      </c>
      <c r="AJ36" s="31">
        <v>15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86</v>
      </c>
      <c r="Q37" s="31">
        <v>3</v>
      </c>
      <c r="R37" s="31">
        <v>2</v>
      </c>
      <c r="S37" s="31">
        <v>4</v>
      </c>
      <c r="T37" s="31"/>
      <c r="U37" s="31">
        <v>6</v>
      </c>
      <c r="V37" s="31"/>
      <c r="W37" s="31">
        <v>11</v>
      </c>
      <c r="X37" s="31">
        <v>3</v>
      </c>
      <c r="Y37" s="31">
        <v>18</v>
      </c>
      <c r="Z37" s="31">
        <v>1</v>
      </c>
      <c r="AA37" s="31">
        <v>14</v>
      </c>
      <c r="AB37" s="31"/>
      <c r="AC37" s="31">
        <v>10</v>
      </c>
      <c r="AD37" s="31">
        <v>1</v>
      </c>
      <c r="AE37" s="31">
        <v>6</v>
      </c>
      <c r="AF37" s="31"/>
      <c r="AG37" s="31">
        <v>10</v>
      </c>
      <c r="AH37" s="31"/>
      <c r="AI37" s="31">
        <v>4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252</v>
      </c>
      <c r="Q41" s="31">
        <v>5</v>
      </c>
      <c r="R41" s="31">
        <v>3</v>
      </c>
      <c r="S41" s="31">
        <v>18</v>
      </c>
      <c r="T41" s="31">
        <v>9</v>
      </c>
      <c r="U41" s="31">
        <v>31</v>
      </c>
      <c r="V41" s="31">
        <v>15</v>
      </c>
      <c r="W41" s="31">
        <v>32</v>
      </c>
      <c r="X41" s="31">
        <v>22</v>
      </c>
      <c r="Y41" s="31">
        <v>25</v>
      </c>
      <c r="Z41" s="31">
        <v>15</v>
      </c>
      <c r="AA41" s="31">
        <v>29</v>
      </c>
      <c r="AB41" s="31">
        <v>16</v>
      </c>
      <c r="AC41" s="31">
        <v>36</v>
      </c>
      <c r="AD41" s="31">
        <v>22</v>
      </c>
      <c r="AE41" s="31">
        <v>26</v>
      </c>
      <c r="AF41" s="31">
        <v>18</v>
      </c>
      <c r="AG41" s="31">
        <v>31</v>
      </c>
      <c r="AH41" s="31">
        <v>19</v>
      </c>
      <c r="AI41" s="31">
        <v>19</v>
      </c>
      <c r="AJ41" s="31">
        <v>10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151</v>
      </c>
      <c r="Q42" s="31">
        <v>4</v>
      </c>
      <c r="R42" s="31">
        <v>3</v>
      </c>
      <c r="S42" s="31">
        <v>6</v>
      </c>
      <c r="T42" s="31">
        <v>2</v>
      </c>
      <c r="U42" s="31">
        <v>15</v>
      </c>
      <c r="V42" s="31">
        <v>12</v>
      </c>
      <c r="W42" s="31">
        <v>19</v>
      </c>
      <c r="X42" s="31">
        <v>14</v>
      </c>
      <c r="Y42" s="31">
        <v>16</v>
      </c>
      <c r="Z42" s="31">
        <v>11</v>
      </c>
      <c r="AA42" s="31">
        <v>17</v>
      </c>
      <c r="AB42" s="31">
        <v>9</v>
      </c>
      <c r="AC42" s="31">
        <v>20</v>
      </c>
      <c r="AD42" s="31">
        <v>15</v>
      </c>
      <c r="AE42" s="31">
        <v>15</v>
      </c>
      <c r="AF42" s="31">
        <v>9</v>
      </c>
      <c r="AG42" s="31">
        <v>22</v>
      </c>
      <c r="AH42" s="31">
        <v>8</v>
      </c>
      <c r="AI42" s="31">
        <v>17</v>
      </c>
      <c r="AJ42" s="31">
        <v>9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63</v>
      </c>
      <c r="Q43" s="31">
        <v>1</v>
      </c>
      <c r="R43" s="31"/>
      <c r="S43" s="31">
        <v>6</v>
      </c>
      <c r="T43" s="31">
        <v>1</v>
      </c>
      <c r="U43" s="31">
        <v>13</v>
      </c>
      <c r="V43" s="31">
        <v>1</v>
      </c>
      <c r="W43" s="31">
        <v>5</v>
      </c>
      <c r="X43" s="31">
        <v>1</v>
      </c>
      <c r="Y43" s="31">
        <v>5</v>
      </c>
      <c r="Z43" s="31"/>
      <c r="AA43" s="31">
        <v>9</v>
      </c>
      <c r="AB43" s="31">
        <v>2</v>
      </c>
      <c r="AC43" s="31">
        <v>11</v>
      </c>
      <c r="AD43" s="31">
        <v>2</v>
      </c>
      <c r="AE43" s="31">
        <v>6</v>
      </c>
      <c r="AF43" s="31">
        <v>3</v>
      </c>
      <c r="AG43" s="31">
        <v>6</v>
      </c>
      <c r="AH43" s="31">
        <v>3</v>
      </c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39</v>
      </c>
      <c r="Q44" s="31"/>
      <c r="R44" s="31"/>
      <c r="S44" s="31">
        <v>2</v>
      </c>
      <c r="T44" s="31"/>
      <c r="U44" s="31">
        <v>3</v>
      </c>
      <c r="V44" s="31">
        <v>3</v>
      </c>
      <c r="W44" s="31">
        <v>12</v>
      </c>
      <c r="X44" s="31">
        <v>9</v>
      </c>
      <c r="Y44" s="31">
        <v>8</v>
      </c>
      <c r="Z44" s="31">
        <v>4</v>
      </c>
      <c r="AA44" s="31">
        <v>3</v>
      </c>
      <c r="AB44" s="31">
        <v>1</v>
      </c>
      <c r="AC44" s="31">
        <v>3</v>
      </c>
      <c r="AD44" s="31">
        <v>2</v>
      </c>
      <c r="AE44" s="31">
        <v>3</v>
      </c>
      <c r="AF44" s="31">
        <v>3</v>
      </c>
      <c r="AG44" s="31"/>
      <c r="AH44" s="31"/>
      <c r="AI44" s="31">
        <v>5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80</v>
      </c>
      <c r="Q45" s="31">
        <v>16</v>
      </c>
      <c r="R45" s="31">
        <v>7</v>
      </c>
      <c r="S45" s="31">
        <v>10</v>
      </c>
      <c r="T45" s="31">
        <v>1</v>
      </c>
      <c r="U45" s="31">
        <v>21</v>
      </c>
      <c r="V45" s="31">
        <v>9</v>
      </c>
      <c r="W45" s="31">
        <v>7</v>
      </c>
      <c r="X45" s="31">
        <v>2</v>
      </c>
      <c r="Y45" s="31">
        <v>10</v>
      </c>
      <c r="Z45" s="31">
        <v>4</v>
      </c>
      <c r="AA45" s="31">
        <v>3</v>
      </c>
      <c r="AB45" s="31">
        <v>1</v>
      </c>
      <c r="AC45" s="31">
        <v>4</v>
      </c>
      <c r="AD45" s="31">
        <v>2</v>
      </c>
      <c r="AE45" s="31">
        <v>2</v>
      </c>
      <c r="AF45" s="31">
        <v>1</v>
      </c>
      <c r="AG45" s="31">
        <v>4</v>
      </c>
      <c r="AH45" s="31">
        <v>2</v>
      </c>
      <c r="AI45" s="31">
        <v>3</v>
      </c>
      <c r="AJ45" s="31">
        <v>2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329</v>
      </c>
      <c r="Q46" s="31">
        <v>20</v>
      </c>
      <c r="R46" s="31">
        <v>17</v>
      </c>
      <c r="S46" s="31">
        <v>29</v>
      </c>
      <c r="T46" s="31">
        <v>22</v>
      </c>
      <c r="U46" s="31">
        <v>27</v>
      </c>
      <c r="V46" s="31">
        <v>22</v>
      </c>
      <c r="W46" s="31">
        <v>40</v>
      </c>
      <c r="X46" s="31">
        <v>33</v>
      </c>
      <c r="Y46" s="31">
        <v>33</v>
      </c>
      <c r="Z46" s="31">
        <v>26</v>
      </c>
      <c r="AA46" s="31">
        <v>38</v>
      </c>
      <c r="AB46" s="31">
        <v>30</v>
      </c>
      <c r="AC46" s="31">
        <v>38</v>
      </c>
      <c r="AD46" s="31">
        <v>33</v>
      </c>
      <c r="AE46" s="31">
        <v>36</v>
      </c>
      <c r="AF46" s="31">
        <v>24</v>
      </c>
      <c r="AG46" s="31">
        <v>31</v>
      </c>
      <c r="AH46" s="31">
        <v>21</v>
      </c>
      <c r="AI46" s="31">
        <v>37</v>
      </c>
      <c r="AJ46" s="31">
        <v>27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37</v>
      </c>
      <c r="Q47" s="31"/>
      <c r="R47" s="31"/>
      <c r="S47" s="31">
        <v>1</v>
      </c>
      <c r="T47" s="31">
        <v>1</v>
      </c>
      <c r="U47" s="31">
        <v>1</v>
      </c>
      <c r="V47" s="31"/>
      <c r="W47" s="31">
        <v>4</v>
      </c>
      <c r="X47" s="31">
        <v>2</v>
      </c>
      <c r="Y47" s="31">
        <v>10</v>
      </c>
      <c r="Z47" s="31">
        <v>8</v>
      </c>
      <c r="AA47" s="31">
        <v>3</v>
      </c>
      <c r="AB47" s="31">
        <v>1</v>
      </c>
      <c r="AC47" s="31">
        <v>5</v>
      </c>
      <c r="AD47" s="31">
        <v>4</v>
      </c>
      <c r="AE47" s="31">
        <v>11</v>
      </c>
      <c r="AF47" s="31">
        <v>8</v>
      </c>
      <c r="AG47" s="31"/>
      <c r="AH47" s="31"/>
      <c r="AI47" s="31">
        <v>2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452</v>
      </c>
      <c r="Q48" s="31">
        <v>36</v>
      </c>
      <c r="R48" s="31">
        <v>28</v>
      </c>
      <c r="S48" s="31">
        <v>35</v>
      </c>
      <c r="T48" s="31">
        <v>30</v>
      </c>
      <c r="U48" s="31">
        <v>62</v>
      </c>
      <c r="V48" s="31">
        <v>50</v>
      </c>
      <c r="W48" s="31">
        <v>53</v>
      </c>
      <c r="X48" s="31">
        <v>48</v>
      </c>
      <c r="Y48" s="31">
        <v>56</v>
      </c>
      <c r="Z48" s="31">
        <v>55</v>
      </c>
      <c r="AA48" s="31">
        <v>45</v>
      </c>
      <c r="AB48" s="31">
        <v>37</v>
      </c>
      <c r="AC48" s="31">
        <v>45</v>
      </c>
      <c r="AD48" s="31">
        <v>37</v>
      </c>
      <c r="AE48" s="31">
        <v>55</v>
      </c>
      <c r="AF48" s="31">
        <v>49</v>
      </c>
      <c r="AG48" s="31">
        <v>40</v>
      </c>
      <c r="AH48" s="31">
        <v>34</v>
      </c>
      <c r="AI48" s="31">
        <v>25</v>
      </c>
      <c r="AJ48" s="31">
        <v>18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520</v>
      </c>
      <c r="Q49" s="31">
        <v>18</v>
      </c>
      <c r="R49" s="31">
        <v>13</v>
      </c>
      <c r="S49" s="31">
        <v>29</v>
      </c>
      <c r="T49" s="31">
        <v>22</v>
      </c>
      <c r="U49" s="31">
        <v>44</v>
      </c>
      <c r="V49" s="31">
        <v>33</v>
      </c>
      <c r="W49" s="31">
        <v>65</v>
      </c>
      <c r="X49" s="31">
        <v>55</v>
      </c>
      <c r="Y49" s="31">
        <v>59</v>
      </c>
      <c r="Z49" s="31">
        <v>50</v>
      </c>
      <c r="AA49" s="31">
        <v>48</v>
      </c>
      <c r="AB49" s="31">
        <v>30</v>
      </c>
      <c r="AC49" s="31">
        <v>71</v>
      </c>
      <c r="AD49" s="31">
        <v>56</v>
      </c>
      <c r="AE49" s="31">
        <v>57</v>
      </c>
      <c r="AF49" s="31">
        <v>36</v>
      </c>
      <c r="AG49" s="31">
        <v>56</v>
      </c>
      <c r="AH49" s="31">
        <v>38</v>
      </c>
      <c r="AI49" s="31">
        <v>73</v>
      </c>
      <c r="AJ49" s="31">
        <v>51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400</v>
      </c>
      <c r="Q21" s="31">
        <v>3</v>
      </c>
      <c r="R21" s="31">
        <v>2</v>
      </c>
      <c r="S21" s="31">
        <v>12</v>
      </c>
      <c r="T21" s="31">
        <v>7</v>
      </c>
      <c r="U21" s="31">
        <v>32</v>
      </c>
      <c r="V21" s="31">
        <v>19</v>
      </c>
      <c r="W21" s="31">
        <v>42</v>
      </c>
      <c r="X21" s="31">
        <v>25</v>
      </c>
      <c r="Y21" s="31">
        <v>61</v>
      </c>
      <c r="Z21" s="31">
        <v>45</v>
      </c>
      <c r="AA21" s="31">
        <v>50</v>
      </c>
      <c r="AB21" s="31">
        <v>36</v>
      </c>
      <c r="AC21" s="31">
        <v>54</v>
      </c>
      <c r="AD21" s="31">
        <v>36</v>
      </c>
      <c r="AE21" s="31">
        <v>53</v>
      </c>
      <c r="AF21" s="31">
        <v>37</v>
      </c>
      <c r="AG21" s="31">
        <v>44</v>
      </c>
      <c r="AH21" s="31">
        <v>27</v>
      </c>
      <c r="AI21" s="31">
        <v>49</v>
      </c>
      <c r="AJ21" s="31">
        <v>22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251</v>
      </c>
      <c r="Q22" s="31">
        <v>1</v>
      </c>
      <c r="R22" s="31"/>
      <c r="S22" s="31">
        <v>6</v>
      </c>
      <c r="T22" s="31">
        <v>4</v>
      </c>
      <c r="U22" s="31">
        <v>19</v>
      </c>
      <c r="V22" s="31">
        <v>14</v>
      </c>
      <c r="W22" s="31">
        <v>38</v>
      </c>
      <c r="X22" s="31">
        <v>18</v>
      </c>
      <c r="Y22" s="31">
        <v>45</v>
      </c>
      <c r="Z22" s="31">
        <v>30</v>
      </c>
      <c r="AA22" s="31">
        <v>35</v>
      </c>
      <c r="AB22" s="31">
        <v>17</v>
      </c>
      <c r="AC22" s="31">
        <v>26</v>
      </c>
      <c r="AD22" s="31">
        <v>15</v>
      </c>
      <c r="AE22" s="31">
        <v>32</v>
      </c>
      <c r="AF22" s="31">
        <v>21</v>
      </c>
      <c r="AG22" s="31">
        <v>30</v>
      </c>
      <c r="AH22" s="31">
        <v>16</v>
      </c>
      <c r="AI22" s="31">
        <v>19</v>
      </c>
      <c r="AJ22" s="31">
        <v>9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220</v>
      </c>
      <c r="Q23" s="31">
        <v>1</v>
      </c>
      <c r="R23" s="31"/>
      <c r="S23" s="31">
        <v>4</v>
      </c>
      <c r="T23" s="31">
        <v>3</v>
      </c>
      <c r="U23" s="31">
        <v>19</v>
      </c>
      <c r="V23" s="31">
        <v>14</v>
      </c>
      <c r="W23" s="31">
        <v>35</v>
      </c>
      <c r="X23" s="31">
        <v>17</v>
      </c>
      <c r="Y23" s="31">
        <v>43</v>
      </c>
      <c r="Z23" s="31">
        <v>27</v>
      </c>
      <c r="AA23" s="31">
        <v>30</v>
      </c>
      <c r="AB23" s="31">
        <v>16</v>
      </c>
      <c r="AC23" s="31">
        <v>25</v>
      </c>
      <c r="AD23" s="31">
        <v>15</v>
      </c>
      <c r="AE23" s="31">
        <v>26</v>
      </c>
      <c r="AF23" s="31">
        <v>19</v>
      </c>
      <c r="AG23" s="31">
        <v>23</v>
      </c>
      <c r="AH23" s="31">
        <v>11</v>
      </c>
      <c r="AI23" s="31">
        <v>14</v>
      </c>
      <c r="AJ23" s="31">
        <v>6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</v>
      </c>
      <c r="Q24" s="31"/>
      <c r="R24" s="31"/>
      <c r="S24" s="31">
        <v>1</v>
      </c>
      <c r="T24" s="31"/>
      <c r="U24" s="31"/>
      <c r="V24" s="31"/>
      <c r="W24" s="31">
        <v>2</v>
      </c>
      <c r="X24" s="31"/>
      <c r="Y24" s="31"/>
      <c r="Z24" s="31"/>
      <c r="AA24" s="31">
        <v>2</v>
      </c>
      <c r="AB24" s="31"/>
      <c r="AC24" s="31">
        <v>1</v>
      </c>
      <c r="AD24" s="31"/>
      <c r="AE24" s="31">
        <v>3</v>
      </c>
      <c r="AF24" s="31"/>
      <c r="AG24" s="31">
        <v>3</v>
      </c>
      <c r="AH24" s="31">
        <v>2</v>
      </c>
      <c r="AI24" s="31">
        <v>2</v>
      </c>
      <c r="AJ24" s="31">
        <v>1</v>
      </c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/>
      <c r="R25" s="31"/>
      <c r="S25" s="31"/>
      <c r="T25" s="31"/>
      <c r="U25" s="31"/>
      <c r="V25" s="31"/>
      <c r="W25" s="31">
        <v>1</v>
      </c>
      <c r="X25" s="31"/>
      <c r="Y25" s="31"/>
      <c r="Z25" s="31"/>
      <c r="AA25" s="31"/>
      <c r="AB25" s="31"/>
      <c r="AC25" s="31"/>
      <c r="AD25" s="31"/>
      <c r="AE25" s="31">
        <v>1</v>
      </c>
      <c r="AF25" s="31">
        <v>1</v>
      </c>
      <c r="AG25" s="31"/>
      <c r="AH25" s="31"/>
      <c r="AI25" s="31">
        <v>1</v>
      </c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</v>
      </c>
      <c r="Q26" s="31"/>
      <c r="R26" s="31"/>
      <c r="S26" s="31"/>
      <c r="T26" s="31"/>
      <c r="U26" s="31">
        <v>4</v>
      </c>
      <c r="V26" s="31">
        <v>1</v>
      </c>
      <c r="W26" s="31">
        <v>2</v>
      </c>
      <c r="X26" s="31">
        <v>1</v>
      </c>
      <c r="Y26" s="31">
        <v>2</v>
      </c>
      <c r="Z26" s="31"/>
      <c r="AA26" s="31">
        <v>1</v>
      </c>
      <c r="AB26" s="31">
        <v>1</v>
      </c>
      <c r="AC26" s="31"/>
      <c r="AD26" s="31"/>
      <c r="AE26" s="31"/>
      <c r="AF26" s="31"/>
      <c r="AG26" s="31">
        <v>3</v>
      </c>
      <c r="AH26" s="31">
        <v>2</v>
      </c>
      <c r="AI26" s="31">
        <v>1</v>
      </c>
      <c r="AJ26" s="31">
        <v>1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75</v>
      </c>
      <c r="Q27" s="31">
        <v>2</v>
      </c>
      <c r="R27" s="31">
        <v>1</v>
      </c>
      <c r="S27" s="31">
        <v>6</v>
      </c>
      <c r="T27" s="31">
        <v>3</v>
      </c>
      <c r="U27" s="31">
        <v>12</v>
      </c>
      <c r="V27" s="31">
        <v>5</v>
      </c>
      <c r="W27" s="31">
        <v>4</v>
      </c>
      <c r="X27" s="31">
        <v>1</v>
      </c>
      <c r="Y27" s="31">
        <v>11</v>
      </c>
      <c r="Z27" s="31">
        <v>10</v>
      </c>
      <c r="AA27" s="31">
        <v>11</v>
      </c>
      <c r="AB27" s="31">
        <v>3</v>
      </c>
      <c r="AC27" s="31">
        <v>9</v>
      </c>
      <c r="AD27" s="31">
        <v>4</v>
      </c>
      <c r="AE27" s="31">
        <v>11</v>
      </c>
      <c r="AF27" s="31">
        <v>5</v>
      </c>
      <c r="AG27" s="31">
        <v>3</v>
      </c>
      <c r="AH27" s="31">
        <v>2</v>
      </c>
      <c r="AI27" s="31">
        <v>6</v>
      </c>
      <c r="AJ27" s="31">
        <v>4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4458716.9000000004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96474.5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3512725.1</v>
      </c>
      <c r="Q23" s="39">
        <v>152582.5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172386.1</v>
      </c>
      <c r="Q24" s="39">
        <v>1793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3168600.4</v>
      </c>
      <c r="Q25" s="39">
        <v>35398.199999999997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421923.1</v>
      </c>
      <c r="Q26" s="39">
        <v>21444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461968.4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10292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377256.9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2030221.7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37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5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8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32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2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7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8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3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6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18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6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29</v>
      </c>
      <c r="Q21" s="21">
        <v>38</v>
      </c>
      <c r="R21" s="21">
        <v>11</v>
      </c>
      <c r="S21" s="21">
        <v>27</v>
      </c>
      <c r="T21" s="84">
        <v>1985</v>
      </c>
      <c r="U21" s="84">
        <v>2005</v>
      </c>
      <c r="V21" s="21">
        <v>2</v>
      </c>
      <c r="W21" s="21">
        <v>23</v>
      </c>
      <c r="X21" s="21">
        <v>9</v>
      </c>
      <c r="Y21" s="21">
        <v>8</v>
      </c>
      <c r="Z21" s="21"/>
      <c r="AA21" s="21">
        <v>3</v>
      </c>
      <c r="AB21" s="21">
        <v>3</v>
      </c>
      <c r="AC21" s="21"/>
      <c r="AD21" s="21">
        <v>35</v>
      </c>
      <c r="AE21" s="21">
        <v>20</v>
      </c>
      <c r="AF21" s="21">
        <v>24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/>
      <c r="S47" s="21"/>
      <c r="T47" s="84">
        <v>1959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27</v>
      </c>
    </row>
    <row r="75" spans="1:32" ht="15.75" x14ac:dyDescent="0.25">
      <c r="A75" s="1" t="s">
        <v>1006</v>
      </c>
      <c r="O75" s="34">
        <v>55</v>
      </c>
      <c r="P75" s="36">
        <v>66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30196</v>
      </c>
      <c r="Q21" s="31">
        <v>2296</v>
      </c>
      <c r="R21" s="31"/>
      <c r="S21" s="31"/>
      <c r="T21" s="31"/>
      <c r="U21" s="17"/>
      <c r="V21" s="31">
        <v>3160</v>
      </c>
      <c r="W21" s="31">
        <v>12368</v>
      </c>
      <c r="X21" s="31">
        <v>13301</v>
      </c>
      <c r="Y21" s="31">
        <v>1367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27040</v>
      </c>
      <c r="Q22" s="31">
        <v>2250</v>
      </c>
      <c r="R22" s="31"/>
      <c r="S22" s="31"/>
      <c r="T22" s="31"/>
      <c r="U22" s="31">
        <v>9848</v>
      </c>
      <c r="V22" s="31">
        <v>3160</v>
      </c>
      <c r="W22" s="31">
        <v>9390</v>
      </c>
      <c r="X22" s="31">
        <v>13123</v>
      </c>
      <c r="Y22" s="31">
        <v>1367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13045</v>
      </c>
      <c r="Q23" s="31">
        <v>1055</v>
      </c>
      <c r="R23" s="31"/>
      <c r="S23" s="31"/>
      <c r="T23" s="31"/>
      <c r="U23" s="31">
        <v>4077</v>
      </c>
      <c r="V23" s="31">
        <v>1764</v>
      </c>
      <c r="W23" s="31">
        <v>3575</v>
      </c>
      <c r="X23" s="31">
        <v>7177</v>
      </c>
      <c r="Y23" s="31">
        <v>529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287</v>
      </c>
      <c r="Q24" s="31"/>
      <c r="R24" s="31"/>
      <c r="S24" s="31"/>
      <c r="T24" s="31"/>
      <c r="U24" s="31">
        <v>165</v>
      </c>
      <c r="V24" s="31"/>
      <c r="W24" s="31"/>
      <c r="X24" s="31">
        <v>287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9093</v>
      </c>
      <c r="Q25" s="31">
        <v>1108</v>
      </c>
      <c r="R25" s="31"/>
      <c r="S25" s="31"/>
      <c r="T25" s="31"/>
      <c r="U25" s="31">
        <v>3152</v>
      </c>
      <c r="V25" s="31">
        <v>559</v>
      </c>
      <c r="W25" s="31">
        <v>3667</v>
      </c>
      <c r="X25" s="31">
        <v>4370</v>
      </c>
      <c r="Y25" s="31">
        <v>497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214</v>
      </c>
      <c r="Q26" s="31"/>
      <c r="R26" s="31"/>
      <c r="S26" s="31"/>
      <c r="T26" s="31"/>
      <c r="U26" s="31">
        <v>167</v>
      </c>
      <c r="V26" s="31"/>
      <c r="W26" s="31">
        <v>167</v>
      </c>
      <c r="X26" s="31">
        <v>47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4688</v>
      </c>
      <c r="Q27" s="31">
        <v>87</v>
      </c>
      <c r="R27" s="31"/>
      <c r="S27" s="31"/>
      <c r="T27" s="31"/>
      <c r="U27" s="31">
        <v>2452</v>
      </c>
      <c r="V27" s="31">
        <v>837</v>
      </c>
      <c r="W27" s="31">
        <v>1981</v>
      </c>
      <c r="X27" s="31">
        <v>1529</v>
      </c>
      <c r="Y27" s="31">
        <v>341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505</v>
      </c>
      <c r="Q28" s="31">
        <v>54</v>
      </c>
      <c r="R28" s="31"/>
      <c r="S28" s="31"/>
      <c r="T28" s="31"/>
      <c r="U28" s="31">
        <v>381</v>
      </c>
      <c r="V28" s="31"/>
      <c r="W28" s="31">
        <v>310</v>
      </c>
      <c r="X28" s="31">
        <v>101</v>
      </c>
      <c r="Y28" s="31">
        <v>94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1674</v>
      </c>
      <c r="Q29" s="31"/>
      <c r="R29" s="31"/>
      <c r="S29" s="31"/>
      <c r="T29" s="31"/>
      <c r="U29" s="31">
        <v>639</v>
      </c>
      <c r="V29" s="31"/>
      <c r="W29" s="31">
        <v>1674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848</v>
      </c>
      <c r="Q30" s="31"/>
      <c r="R30" s="31"/>
      <c r="S30" s="31"/>
      <c r="T30" s="31"/>
      <c r="U30" s="31">
        <v>415</v>
      </c>
      <c r="V30" s="31"/>
      <c r="W30" s="31">
        <v>848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1482</v>
      </c>
      <c r="Q31" s="31">
        <v>46</v>
      </c>
      <c r="R31" s="31"/>
      <c r="S31" s="31"/>
      <c r="T31" s="31"/>
      <c r="U31" s="17"/>
      <c r="V31" s="31"/>
      <c r="W31" s="31">
        <v>1304</v>
      </c>
      <c r="X31" s="31">
        <v>178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13906.41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6088.87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234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765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557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1051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1051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1046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5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538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474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2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2104</v>
      </c>
      <c r="Q21" s="31">
        <v>1510</v>
      </c>
      <c r="R21" s="31">
        <v>445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711</v>
      </c>
      <c r="Q22" s="31">
        <v>535</v>
      </c>
      <c r="R22" s="31">
        <v>237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55</v>
      </c>
      <c r="Q23" s="31">
        <v>52</v>
      </c>
      <c r="R23" s="31">
        <v>20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1560</v>
      </c>
      <c r="Q24" s="31">
        <v>1123</v>
      </c>
      <c r="R24" s="31">
        <v>257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1936</v>
      </c>
      <c r="Q25" s="31">
        <v>1334</v>
      </c>
      <c r="R25" s="31">
        <v>348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1264</v>
      </c>
      <c r="Q26" s="31">
        <v>917</v>
      </c>
      <c r="R26" s="31">
        <v>80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248</v>
      </c>
      <c r="Q27" s="31">
        <v>194</v>
      </c>
      <c r="R27" s="31">
        <v>13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187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302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164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326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39</v>
      </c>
      <c r="Q21" s="21">
        <v>38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46</v>
      </c>
      <c r="Q22" s="21">
        <v>43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23</v>
      </c>
      <c r="Q23" s="21">
        <v>23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44</v>
      </c>
      <c r="Q24" s="21">
        <v>41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33</v>
      </c>
      <c r="Q25" s="21">
        <v>32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19</v>
      </c>
      <c r="Q26" s="21">
        <v>17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12</v>
      </c>
      <c r="Q27" s="21">
        <v>12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37</v>
      </c>
      <c r="Q28" s="21">
        <v>30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37</v>
      </c>
      <c r="Q30" s="21">
        <v>17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19</v>
      </c>
      <c r="Q31" s="21">
        <v>15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17</v>
      </c>
      <c r="Q32" s="21">
        <v>13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18</v>
      </c>
      <c r="R21" s="21">
        <v>15</v>
      </c>
      <c r="S21" s="21">
        <v>18</v>
      </c>
      <c r="T21" s="21">
        <v>114</v>
      </c>
      <c r="U21" s="21">
        <v>75</v>
      </c>
      <c r="V21" s="21">
        <v>12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>
        <v>18</v>
      </c>
      <c r="R22" s="21">
        <v>12</v>
      </c>
      <c r="S22" s="21">
        <v>12</v>
      </c>
      <c r="T22" s="21">
        <v>81</v>
      </c>
      <c r="U22" s="21">
        <v>60</v>
      </c>
      <c r="V22" s="21">
        <v>9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>
        <v>6</v>
      </c>
      <c r="R23" s="21">
        <v>12</v>
      </c>
      <c r="S23" s="21">
        <v>15</v>
      </c>
      <c r="T23" s="21">
        <v>63</v>
      </c>
      <c r="U23" s="21">
        <v>48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>
        <v>9</v>
      </c>
      <c r="R24" s="21">
        <v>18</v>
      </c>
      <c r="S24" s="21">
        <v>15</v>
      </c>
      <c r="T24" s="21">
        <v>39</v>
      </c>
      <c r="U24" s="21">
        <v>24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89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86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80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84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65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47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29</v>
      </c>
      <c r="Q21" s="21">
        <v>20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37</v>
      </c>
      <c r="Q22" s="21">
        <v>21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6018</v>
      </c>
      <c r="Q21" s="31">
        <v>23528</v>
      </c>
      <c r="R21" s="31">
        <v>74506</v>
      </c>
      <c r="S21" s="31">
        <v>38767</v>
      </c>
      <c r="T21" s="31">
        <v>37408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1246</v>
      </c>
      <c r="Q22" s="31">
        <v>15099</v>
      </c>
      <c r="R22" s="31">
        <v>39165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726</v>
      </c>
      <c r="Q23" s="31">
        <v>228</v>
      </c>
      <c r="R23" s="31">
        <v>2412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3564</v>
      </c>
      <c r="Q24" s="31">
        <v>7121</v>
      </c>
      <c r="R24" s="31">
        <v>10422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1994</v>
      </c>
      <c r="Q25" s="31">
        <v>1010</v>
      </c>
      <c r="R25" s="31">
        <v>1793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40</v>
      </c>
      <c r="Q26" s="31">
        <v>1245</v>
      </c>
      <c r="R26" s="31">
        <v>3741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116</v>
      </c>
      <c r="Q27" s="31"/>
      <c r="R27" s="31">
        <v>2172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3435</v>
      </c>
      <c r="Q28" s="31">
        <v>22523</v>
      </c>
      <c r="R28" s="31">
        <v>67796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51</v>
      </c>
      <c r="Q29" s="31"/>
      <c r="R29" s="31">
        <v>230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60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2532</v>
      </c>
      <c r="Q31" s="31">
        <v>1005</v>
      </c>
      <c r="R31" s="31">
        <v>6420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92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68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6580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5188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12760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316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772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10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832692.2</v>
      </c>
      <c r="Q21" s="39">
        <v>622274.5</v>
      </c>
      <c r="R21" s="39"/>
      <c r="S21" s="39">
        <v>129890.8</v>
      </c>
      <c r="T21" s="39">
        <v>487149.6</v>
      </c>
      <c r="U21" s="39">
        <v>23109.200000000001</v>
      </c>
      <c r="V21" s="39">
        <v>187308.5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406637.2</v>
      </c>
      <c r="Q22" s="39">
        <v>236816.6</v>
      </c>
      <c r="R22" s="39"/>
      <c r="S22" s="39">
        <v>27955.4</v>
      </c>
      <c r="T22" s="39">
        <v>207506.2</v>
      </c>
      <c r="U22" s="39">
        <v>22553.8</v>
      </c>
      <c r="V22" s="39">
        <v>147266.79999999999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14468.3</v>
      </c>
      <c r="Q23" s="39">
        <v>13536.6</v>
      </c>
      <c r="R23" s="39"/>
      <c r="S23" s="39">
        <v>6420</v>
      </c>
      <c r="T23" s="39">
        <v>7116.6</v>
      </c>
      <c r="U23" s="39">
        <v>931.7</v>
      </c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294128</v>
      </c>
      <c r="Q24" s="39">
        <v>154270.9</v>
      </c>
      <c r="R24" s="39"/>
      <c r="S24" s="39">
        <v>18890.2</v>
      </c>
      <c r="T24" s="39">
        <v>135380.70000000001</v>
      </c>
      <c r="U24" s="39">
        <v>21622.1</v>
      </c>
      <c r="V24" s="39">
        <v>118235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98040.9</v>
      </c>
      <c r="Q25" s="39">
        <v>69009.100000000006</v>
      </c>
      <c r="R25" s="39"/>
      <c r="S25" s="39">
        <v>2645.2</v>
      </c>
      <c r="T25" s="39">
        <v>65008.9</v>
      </c>
      <c r="U25" s="39"/>
      <c r="V25" s="39">
        <v>29031.8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296535.8</v>
      </c>
      <c r="Q26" s="39">
        <v>269524.2</v>
      </c>
      <c r="R26" s="39"/>
      <c r="S26" s="39">
        <v>73924.2</v>
      </c>
      <c r="T26" s="39">
        <v>194903.8</v>
      </c>
      <c r="U26" s="39">
        <v>208.4</v>
      </c>
      <c r="V26" s="39">
        <v>26803.200000000001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121202.1</v>
      </c>
      <c r="Q27" s="39">
        <v>110145.4</v>
      </c>
      <c r="R27" s="39"/>
      <c r="S27" s="39">
        <v>27792.2</v>
      </c>
      <c r="T27" s="39">
        <v>81170.3</v>
      </c>
      <c r="U27" s="39">
        <v>347</v>
      </c>
      <c r="V27" s="39">
        <v>10709.7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8113.1</v>
      </c>
      <c r="Q28" s="39">
        <v>5584.3</v>
      </c>
      <c r="R28" s="39"/>
      <c r="S28" s="39">
        <v>15</v>
      </c>
      <c r="T28" s="39">
        <v>3569.3</v>
      </c>
      <c r="U28" s="39"/>
      <c r="V28" s="39">
        <v>2528.8000000000002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204</v>
      </c>
      <c r="Q29" s="39">
        <v>204</v>
      </c>
      <c r="R29" s="39"/>
      <c r="S29" s="39">
        <v>204</v>
      </c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54791.1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69673.5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22553.8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777494.8</v>
      </c>
      <c r="Q21" s="39">
        <v>350158</v>
      </c>
      <c r="R21" s="39">
        <v>251878.39999999999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452175.6</v>
      </c>
      <c r="Q22" s="39">
        <v>247382.39999999999</v>
      </c>
      <c r="R22" s="39">
        <v>205535.8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355117.9</v>
      </c>
      <c r="Q23" s="39">
        <v>191410.2</v>
      </c>
      <c r="R23" s="39">
        <v>159305.4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4893.7</v>
      </c>
      <c r="Q24" s="39">
        <v>1076.3</v>
      </c>
      <c r="R24" s="39">
        <v>1064.0999999999999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92164</v>
      </c>
      <c r="Q25" s="39">
        <v>54895.9</v>
      </c>
      <c r="R25" s="39">
        <v>45166.3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252629.6</v>
      </c>
      <c r="Q26" s="39">
        <v>90284.6</v>
      </c>
      <c r="R26" s="39">
        <v>40726.5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7909.9</v>
      </c>
      <c r="Q27" s="39">
        <v>2772.1</v>
      </c>
      <c r="R27" s="39">
        <v>2523.8000000000002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6947.5</v>
      </c>
      <c r="Q28" s="39">
        <v>2760.4</v>
      </c>
      <c r="R28" s="39">
        <v>57.2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15070.6</v>
      </c>
      <c r="Q29" s="39">
        <v>11105.9</v>
      </c>
      <c r="R29" s="39">
        <v>11105.9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53774.5</v>
      </c>
      <c r="Q30" s="39">
        <v>155.5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17275.8</v>
      </c>
      <c r="Q31" s="39">
        <v>11043</v>
      </c>
      <c r="R31" s="39">
        <v>4190.3999999999996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151651.29999999999</v>
      </c>
      <c r="Q32" s="39">
        <v>62447.7</v>
      </c>
      <c r="R32" s="39">
        <v>22849.200000000001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1425.1</v>
      </c>
      <c r="Q33" s="39">
        <v>1037.8</v>
      </c>
      <c r="R33" s="39">
        <v>981.6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71264.5</v>
      </c>
      <c r="Q34" s="39">
        <v>11453.2</v>
      </c>
      <c r="R34" s="39">
        <v>4634.5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40315</v>
      </c>
      <c r="Q35" s="39">
        <v>30843.9</v>
      </c>
      <c r="R35" s="39">
        <v>6800.2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20482.400000000001</v>
      </c>
      <c r="Q36" s="39">
        <v>17458.3</v>
      </c>
      <c r="R36" s="39">
        <v>2154.5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265.5</v>
      </c>
      <c r="Q37" s="39">
        <v>5.5</v>
      </c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19567.099999999999</v>
      </c>
      <c r="Q39" s="39">
        <v>13380.1</v>
      </c>
      <c r="R39" s="39">
        <v>4645.7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9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4726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941.2</v>
      </c>
      <c r="Q21" s="39">
        <v>256.7</v>
      </c>
      <c r="R21" s="39">
        <v>325092</v>
      </c>
      <c r="S21" s="39">
        <v>34465.9</v>
      </c>
      <c r="T21" s="39">
        <v>28532.3</v>
      </c>
      <c r="U21" s="39">
        <v>190347.3</v>
      </c>
      <c r="V21" s="39">
        <v>2901.6</v>
      </c>
      <c r="W21" s="39">
        <v>131843.1</v>
      </c>
      <c r="X21" s="39">
        <v>8009.3</v>
      </c>
      <c r="Y21" s="39">
        <v>2</v>
      </c>
      <c r="Z21" s="39">
        <v>20521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225.2</v>
      </c>
      <c r="Q22" s="39">
        <v>15.2</v>
      </c>
      <c r="R22" s="39">
        <v>128166.39999999999</v>
      </c>
      <c r="S22" s="39">
        <v>12732.1</v>
      </c>
      <c r="T22" s="39">
        <v>5550.6</v>
      </c>
      <c r="U22" s="39">
        <v>75999.199999999997</v>
      </c>
      <c r="V22" s="39">
        <v>1407.1</v>
      </c>
      <c r="W22" s="39">
        <v>50760.1</v>
      </c>
      <c r="X22" s="39">
        <v>92.4</v>
      </c>
      <c r="Y22" s="39"/>
      <c r="Z22" s="39">
        <v>5458.2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258.60000000000002</v>
      </c>
      <c r="Q23" s="39">
        <v>172.8</v>
      </c>
      <c r="R23" s="39">
        <v>72869.3</v>
      </c>
      <c r="S23" s="39">
        <v>12520.2</v>
      </c>
      <c r="T23" s="39">
        <v>13931.8</v>
      </c>
      <c r="U23" s="39">
        <v>43121.2</v>
      </c>
      <c r="V23" s="39">
        <v>4</v>
      </c>
      <c r="W23" s="39">
        <v>29744.1</v>
      </c>
      <c r="X23" s="39">
        <v>3725.9</v>
      </c>
      <c r="Y23" s="39">
        <v>2</v>
      </c>
      <c r="Z23" s="39">
        <v>10203.9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12</v>
      </c>
      <c r="Q24" s="39">
        <v>2.2999999999999998</v>
      </c>
      <c r="R24" s="39">
        <v>9520.9</v>
      </c>
      <c r="S24" s="39">
        <v>1235.5999999999999</v>
      </c>
      <c r="T24" s="39">
        <v>173.4</v>
      </c>
      <c r="U24" s="39">
        <v>8933.6</v>
      </c>
      <c r="V24" s="39"/>
      <c r="W24" s="39">
        <v>587.29999999999995</v>
      </c>
      <c r="X24" s="39"/>
      <c r="Y24" s="39"/>
      <c r="Z24" s="39">
        <v>173.4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22.8</v>
      </c>
      <c r="Q25" s="39">
        <v>3</v>
      </c>
      <c r="R25" s="39">
        <v>8301.4</v>
      </c>
      <c r="S25" s="39">
        <v>800.4</v>
      </c>
      <c r="T25" s="39">
        <v>355</v>
      </c>
      <c r="U25" s="39">
        <v>6954.6</v>
      </c>
      <c r="V25" s="39"/>
      <c r="W25" s="39">
        <v>1346.8</v>
      </c>
      <c r="X25" s="39"/>
      <c r="Y25" s="39"/>
      <c r="Z25" s="39">
        <v>355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89.3</v>
      </c>
      <c r="Q26" s="39">
        <v>14</v>
      </c>
      <c r="R26" s="39">
        <v>27199</v>
      </c>
      <c r="S26" s="39">
        <v>1923.9</v>
      </c>
      <c r="T26" s="39">
        <v>2299.1999999999998</v>
      </c>
      <c r="U26" s="39">
        <v>10855.1</v>
      </c>
      <c r="V26" s="39"/>
      <c r="W26" s="39">
        <v>16343.9</v>
      </c>
      <c r="X26" s="39">
        <v>362.8</v>
      </c>
      <c r="Y26" s="39"/>
      <c r="Z26" s="39">
        <v>1936.4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7.3</v>
      </c>
      <c r="Q27" s="39">
        <v>3</v>
      </c>
      <c r="R27" s="39">
        <v>1918.2</v>
      </c>
      <c r="S27" s="39">
        <v>22.2</v>
      </c>
      <c r="T27" s="39">
        <v>45</v>
      </c>
      <c r="U27" s="39">
        <v>1029.8</v>
      </c>
      <c r="V27" s="39"/>
      <c r="W27" s="39">
        <v>888.4</v>
      </c>
      <c r="X27" s="39">
        <v>2</v>
      </c>
      <c r="Y27" s="39"/>
      <c r="Z27" s="39">
        <v>43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127.2</v>
      </c>
      <c r="Q28" s="39">
        <v>24.7</v>
      </c>
      <c r="R28" s="39">
        <v>27588.6</v>
      </c>
      <c r="S28" s="39">
        <v>2851.7</v>
      </c>
      <c r="T28" s="39">
        <v>1563.1</v>
      </c>
      <c r="U28" s="39">
        <v>11054.3</v>
      </c>
      <c r="V28" s="39">
        <v>24.5</v>
      </c>
      <c r="W28" s="39">
        <v>16509.8</v>
      </c>
      <c r="X28" s="39"/>
      <c r="Y28" s="39"/>
      <c r="Z28" s="39">
        <v>1563.1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198.8</v>
      </c>
      <c r="Q29" s="39">
        <v>21.7</v>
      </c>
      <c r="R29" s="39">
        <v>49528.2</v>
      </c>
      <c r="S29" s="39">
        <v>2379.8000000000002</v>
      </c>
      <c r="T29" s="39">
        <v>4614.2</v>
      </c>
      <c r="U29" s="39">
        <v>32399.5</v>
      </c>
      <c r="V29" s="39">
        <v>1466</v>
      </c>
      <c r="W29" s="39">
        <v>15662.7</v>
      </c>
      <c r="X29" s="39">
        <v>3826.2</v>
      </c>
      <c r="Y29" s="39"/>
      <c r="Z29" s="39">
        <v>788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2249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3234.9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19869.5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10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2024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18982.7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